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m\Desktop\Prelazni rok\"/>
    </mc:Choice>
  </mc:AlternateContent>
  <bookViews>
    <workbookView xWindow="0" yWindow="0" windowWidth="20490" windowHeight="7755"/>
  </bookViews>
  <sheets>
    <sheet name="obrazac" sheetId="1" r:id="rId1"/>
    <sheet name="Sheet1" sheetId="2" state="hidden" r:id="rId2"/>
  </sheets>
  <definedNames>
    <definedName name="_xlnm.Print_Area" localSheetId="0">obrazac!$A$2:$L$93</definedName>
    <definedName name="_xlnm.Print_Titles" localSheetId="0">obrazac!$2:$3</definedName>
  </definedNames>
  <calcPr calcId="152511"/>
</workbook>
</file>

<file path=xl/calcChain.xml><?xml version="1.0" encoding="utf-8"?>
<calcChain xmlns="http://schemas.openxmlformats.org/spreadsheetml/2006/main">
  <c r="B71" i="2" l="1"/>
  <c r="C71" i="2"/>
  <c r="D71" i="2"/>
  <c r="E71" i="2"/>
  <c r="F71" i="2"/>
  <c r="G71" i="2"/>
  <c r="H71" i="2"/>
  <c r="I71" i="2"/>
  <c r="J71" i="2"/>
  <c r="B72" i="2"/>
  <c r="C72" i="2"/>
  <c r="D72" i="2"/>
  <c r="F72" i="2"/>
  <c r="G72" i="2"/>
  <c r="H72" i="2"/>
  <c r="I72" i="2"/>
  <c r="J72" i="2"/>
  <c r="B73" i="2"/>
  <c r="C73" i="2"/>
  <c r="D73" i="2"/>
  <c r="F73" i="2"/>
  <c r="G73" i="2"/>
  <c r="H73" i="2"/>
  <c r="I73" i="2"/>
  <c r="J73" i="2"/>
  <c r="B74" i="2"/>
  <c r="C74" i="2"/>
  <c r="D74" i="2"/>
  <c r="F74" i="2"/>
  <c r="G74" i="2"/>
  <c r="H74" i="2"/>
  <c r="I74" i="2"/>
  <c r="J74" i="2"/>
  <c r="B75" i="2"/>
  <c r="C75" i="2"/>
  <c r="D75" i="2"/>
  <c r="E75" i="2"/>
  <c r="F75" i="2"/>
  <c r="G75" i="2"/>
  <c r="H75" i="2"/>
  <c r="I75" i="2"/>
  <c r="J75" i="2"/>
  <c r="B76" i="2"/>
  <c r="C76" i="2"/>
  <c r="D76" i="2"/>
  <c r="F76" i="2"/>
  <c r="G76" i="2"/>
  <c r="H76" i="2"/>
  <c r="I76" i="2"/>
  <c r="J76" i="2"/>
  <c r="B77" i="2"/>
  <c r="C77" i="2"/>
  <c r="D77" i="2"/>
  <c r="F77" i="2"/>
  <c r="G77" i="2"/>
  <c r="H77" i="2"/>
  <c r="I77" i="2"/>
  <c r="J77" i="2"/>
  <c r="B78" i="2"/>
  <c r="C78" i="2"/>
  <c r="D78" i="2"/>
  <c r="F78" i="2"/>
  <c r="G78" i="2"/>
  <c r="H78" i="2"/>
  <c r="I78" i="2"/>
  <c r="J78" i="2"/>
  <c r="B79" i="2"/>
  <c r="C79" i="2"/>
  <c r="D79" i="2"/>
  <c r="E79" i="2"/>
  <c r="F79" i="2"/>
  <c r="G79" i="2"/>
  <c r="H79" i="2"/>
  <c r="I79" i="2"/>
  <c r="J79" i="2"/>
  <c r="B80" i="2"/>
  <c r="C80" i="2"/>
  <c r="D80" i="2"/>
  <c r="F80" i="2"/>
  <c r="G80" i="2"/>
  <c r="H80" i="2"/>
  <c r="I80" i="2"/>
  <c r="J80" i="2"/>
  <c r="B81" i="2"/>
  <c r="C81" i="2"/>
  <c r="D81" i="2"/>
  <c r="F81" i="2"/>
  <c r="G81" i="2"/>
  <c r="H81" i="2"/>
  <c r="I81" i="2"/>
  <c r="J81" i="2"/>
  <c r="B82" i="2"/>
  <c r="C82" i="2"/>
  <c r="D82" i="2"/>
  <c r="F82" i="2"/>
  <c r="G82" i="2"/>
  <c r="H82" i="2"/>
  <c r="I82" i="2"/>
  <c r="J82" i="2"/>
  <c r="B83" i="2"/>
  <c r="C83" i="2"/>
  <c r="D83" i="2"/>
  <c r="E83" i="2"/>
  <c r="F83" i="2"/>
  <c r="G83" i="2"/>
  <c r="H83" i="2"/>
  <c r="I83" i="2"/>
  <c r="J83" i="2"/>
  <c r="B84" i="2"/>
  <c r="C84" i="2"/>
  <c r="D84" i="2"/>
  <c r="F84" i="2"/>
  <c r="G84" i="2"/>
  <c r="H84" i="2"/>
  <c r="I84" i="2"/>
  <c r="J84" i="2"/>
  <c r="B85" i="2"/>
  <c r="C85" i="2"/>
  <c r="D85" i="2"/>
  <c r="F85" i="2"/>
  <c r="G85" i="2"/>
  <c r="H85" i="2"/>
  <c r="I85" i="2"/>
  <c r="J85" i="2"/>
  <c r="B86" i="2"/>
  <c r="C86" i="2"/>
  <c r="D86" i="2"/>
  <c r="F86" i="2"/>
  <c r="G86" i="2"/>
  <c r="H86" i="2"/>
  <c r="I86" i="2"/>
  <c r="J86" i="2"/>
  <c r="B87" i="2"/>
  <c r="C87" i="2"/>
  <c r="D87" i="2"/>
  <c r="E87" i="2"/>
  <c r="F87" i="2"/>
  <c r="G87" i="2"/>
  <c r="H87" i="2"/>
  <c r="I87" i="2"/>
  <c r="J87" i="2"/>
  <c r="B88" i="2"/>
  <c r="C88" i="2"/>
  <c r="D88" i="2"/>
  <c r="F88" i="2"/>
  <c r="G88" i="2"/>
  <c r="H88" i="2"/>
  <c r="I88" i="2"/>
  <c r="J88" i="2"/>
  <c r="B89" i="2"/>
  <c r="C89" i="2"/>
  <c r="D89" i="2"/>
  <c r="F89" i="2"/>
  <c r="G89" i="2"/>
  <c r="H89" i="2"/>
  <c r="I89" i="2"/>
  <c r="J89" i="2"/>
  <c r="B90" i="2"/>
  <c r="C90" i="2"/>
  <c r="D90" i="2"/>
  <c r="F90" i="2"/>
  <c r="G90" i="2"/>
  <c r="H90" i="2"/>
  <c r="I90" i="2"/>
  <c r="J90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3" i="2"/>
  <c r="B2" i="2"/>
  <c r="G74" i="1"/>
  <c r="E72" i="2" s="1"/>
  <c r="G75" i="1"/>
  <c r="E73" i="2" s="1"/>
  <c r="G76" i="1"/>
  <c r="E74" i="2" s="1"/>
  <c r="G77" i="1"/>
  <c r="G78" i="1"/>
  <c r="E76" i="2" s="1"/>
  <c r="G79" i="1"/>
  <c r="E77" i="2" s="1"/>
  <c r="G80" i="1"/>
  <c r="E78" i="2" s="1"/>
  <c r="G81" i="1"/>
  <c r="G82" i="1"/>
  <c r="E80" i="2" s="1"/>
  <c r="G83" i="1"/>
  <c r="E81" i="2" s="1"/>
  <c r="G84" i="1"/>
  <c r="E82" i="2" s="1"/>
  <c r="G85" i="1"/>
  <c r="G86" i="1"/>
  <c r="E84" i="2" s="1"/>
  <c r="G87" i="1"/>
  <c r="E85" i="2" s="1"/>
  <c r="G88" i="1"/>
  <c r="E86" i="2" s="1"/>
  <c r="G89" i="1"/>
  <c r="G90" i="1"/>
  <c r="E88" i="2" s="1"/>
  <c r="G91" i="1"/>
  <c r="E89" i="2" s="1"/>
  <c r="G92" i="1"/>
  <c r="E90" i="2" s="1"/>
  <c r="G93" i="1"/>
  <c r="J2" i="2"/>
  <c r="G71" i="1"/>
  <c r="E69" i="2" s="1"/>
  <c r="G72" i="1"/>
  <c r="E70" i="2" s="1"/>
  <c r="G73" i="1"/>
  <c r="C3" i="2"/>
  <c r="D3" i="2"/>
  <c r="F3" i="2"/>
  <c r="G3" i="2"/>
  <c r="H3" i="2"/>
  <c r="I3" i="2"/>
  <c r="C4" i="2"/>
  <c r="D4" i="2"/>
  <c r="E4" i="2"/>
  <c r="F4" i="2"/>
  <c r="G4" i="2"/>
  <c r="H4" i="2"/>
  <c r="I4" i="2"/>
  <c r="C5" i="2"/>
  <c r="D5" i="2"/>
  <c r="F5" i="2"/>
  <c r="G5" i="2"/>
  <c r="H5" i="2"/>
  <c r="I5" i="2"/>
  <c r="C6" i="2"/>
  <c r="D6" i="2"/>
  <c r="E6" i="2"/>
  <c r="F6" i="2"/>
  <c r="G6" i="2"/>
  <c r="H6" i="2"/>
  <c r="I6" i="2"/>
  <c r="C7" i="2"/>
  <c r="D7" i="2"/>
  <c r="F7" i="2"/>
  <c r="G7" i="2"/>
  <c r="H7" i="2"/>
  <c r="I7" i="2"/>
  <c r="C8" i="2"/>
  <c r="D8" i="2"/>
  <c r="E8" i="2"/>
  <c r="F8" i="2"/>
  <c r="G8" i="2"/>
  <c r="H8" i="2"/>
  <c r="I8" i="2"/>
  <c r="C9" i="2"/>
  <c r="D9" i="2"/>
  <c r="F9" i="2"/>
  <c r="G9" i="2"/>
  <c r="H9" i="2"/>
  <c r="I9" i="2"/>
  <c r="C10" i="2"/>
  <c r="D10" i="2"/>
  <c r="E10" i="2"/>
  <c r="F10" i="2"/>
  <c r="G10" i="2"/>
  <c r="H10" i="2"/>
  <c r="I10" i="2"/>
  <c r="C11" i="2"/>
  <c r="D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F27" i="2"/>
  <c r="G27" i="2"/>
  <c r="H27" i="2"/>
  <c r="I27" i="2"/>
  <c r="C28" i="2"/>
  <c r="D28" i="2"/>
  <c r="E28" i="2"/>
  <c r="F28" i="2"/>
  <c r="G28" i="2"/>
  <c r="H28" i="2"/>
  <c r="I28" i="2"/>
  <c r="C29" i="2"/>
  <c r="D29" i="2"/>
  <c r="F29" i="2"/>
  <c r="G29" i="2"/>
  <c r="H29" i="2"/>
  <c r="I29" i="2"/>
  <c r="C30" i="2"/>
  <c r="D30" i="2"/>
  <c r="E30" i="2"/>
  <c r="F30" i="2"/>
  <c r="G30" i="2"/>
  <c r="H30" i="2"/>
  <c r="I30" i="2"/>
  <c r="C31" i="2"/>
  <c r="D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F39" i="2"/>
  <c r="G39" i="2"/>
  <c r="H39" i="2"/>
  <c r="I39" i="2"/>
  <c r="C40" i="2"/>
  <c r="D40" i="2"/>
  <c r="E40" i="2"/>
  <c r="F40" i="2"/>
  <c r="G40" i="2"/>
  <c r="H40" i="2"/>
  <c r="I40" i="2"/>
  <c r="C41" i="2"/>
  <c r="D41" i="2"/>
  <c r="F41" i="2"/>
  <c r="G41" i="2"/>
  <c r="H41" i="2"/>
  <c r="I41" i="2"/>
  <c r="C42" i="2"/>
  <c r="D42" i="2"/>
  <c r="E42" i="2"/>
  <c r="F42" i="2"/>
  <c r="G42" i="2"/>
  <c r="H42" i="2"/>
  <c r="I42" i="2"/>
  <c r="C43" i="2"/>
  <c r="D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F47" i="2"/>
  <c r="G47" i="2"/>
  <c r="H47" i="2"/>
  <c r="I47" i="2"/>
  <c r="C48" i="2"/>
  <c r="D48" i="2"/>
  <c r="E48" i="2"/>
  <c r="F48" i="2"/>
  <c r="G48" i="2"/>
  <c r="H48" i="2"/>
  <c r="I48" i="2"/>
  <c r="C49" i="2"/>
  <c r="D49" i="2"/>
  <c r="F49" i="2"/>
  <c r="G49" i="2"/>
  <c r="H49" i="2"/>
  <c r="I49" i="2"/>
  <c r="C50" i="2"/>
  <c r="D50" i="2"/>
  <c r="E50" i="2"/>
  <c r="F50" i="2"/>
  <c r="G50" i="2"/>
  <c r="H50" i="2"/>
  <c r="I50" i="2"/>
  <c r="C51" i="2"/>
  <c r="D51" i="2"/>
  <c r="F51" i="2"/>
  <c r="G51" i="2"/>
  <c r="H51" i="2"/>
  <c r="I51" i="2"/>
  <c r="C52" i="2"/>
  <c r="D52" i="2"/>
  <c r="E52" i="2"/>
  <c r="F52" i="2"/>
  <c r="G52" i="2"/>
  <c r="H52" i="2"/>
  <c r="I52" i="2"/>
  <c r="C53" i="2"/>
  <c r="D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F57" i="2"/>
  <c r="G57" i="2"/>
  <c r="H57" i="2"/>
  <c r="I57" i="2"/>
  <c r="C58" i="2"/>
  <c r="D58" i="2"/>
  <c r="E58" i="2"/>
  <c r="F58" i="2"/>
  <c r="G58" i="2"/>
  <c r="H58" i="2"/>
  <c r="I58" i="2"/>
  <c r="C59" i="2"/>
  <c r="D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F69" i="2"/>
  <c r="G69" i="2"/>
  <c r="H69" i="2"/>
  <c r="I69" i="2"/>
  <c r="C70" i="2"/>
  <c r="D70" i="2"/>
  <c r="F70" i="2"/>
  <c r="G70" i="2"/>
  <c r="H70" i="2"/>
  <c r="I70" i="2"/>
  <c r="G5" i="1"/>
  <c r="E3" i="2" s="1"/>
  <c r="G6" i="1"/>
  <c r="G7" i="1"/>
  <c r="E5" i="2" s="1"/>
  <c r="G8" i="1"/>
  <c r="G9" i="1"/>
  <c r="E7" i="2" s="1"/>
  <c r="G10" i="1"/>
  <c r="G11" i="1"/>
  <c r="E9" i="2" s="1"/>
  <c r="G12" i="1"/>
  <c r="G13" i="1"/>
  <c r="E11" i="2" s="1"/>
  <c r="G14" i="1"/>
  <c r="G15" i="1"/>
  <c r="E13" i="2" s="1"/>
  <c r="G16" i="1"/>
  <c r="G17" i="1"/>
  <c r="E15" i="2" s="1"/>
  <c r="G18" i="1"/>
  <c r="G19" i="1"/>
  <c r="E17" i="2" s="1"/>
  <c r="G20" i="1"/>
  <c r="G21" i="1"/>
  <c r="E19" i="2" s="1"/>
  <c r="G22" i="1"/>
  <c r="G23" i="1"/>
  <c r="E21" i="2" s="1"/>
  <c r="G24" i="1"/>
  <c r="G25" i="1"/>
  <c r="E23" i="2" s="1"/>
  <c r="G26" i="1"/>
  <c r="G27" i="1"/>
  <c r="E25" i="2" s="1"/>
  <c r="G28" i="1"/>
  <c r="G29" i="1"/>
  <c r="E27" i="2" s="1"/>
  <c r="G30" i="1"/>
  <c r="G31" i="1"/>
  <c r="E29" i="2" s="1"/>
  <c r="G32" i="1"/>
  <c r="G33" i="1"/>
  <c r="E31" i="2" s="1"/>
  <c r="G34" i="1"/>
  <c r="G35" i="1"/>
  <c r="E33" i="2" s="1"/>
  <c r="G36" i="1"/>
  <c r="G37" i="1"/>
  <c r="E35" i="2" s="1"/>
  <c r="G38" i="1"/>
  <c r="G39" i="1"/>
  <c r="E37" i="2" s="1"/>
  <c r="G40" i="1"/>
  <c r="G41" i="1"/>
  <c r="E39" i="2" s="1"/>
  <c r="G42" i="1"/>
  <c r="G43" i="1"/>
  <c r="E41" i="2" s="1"/>
  <c r="G44" i="1"/>
  <c r="G45" i="1"/>
  <c r="E43" i="2" s="1"/>
  <c r="G46" i="1"/>
  <c r="G47" i="1"/>
  <c r="E45" i="2" s="1"/>
  <c r="G48" i="1"/>
  <c r="G49" i="1"/>
  <c r="E47" i="2" s="1"/>
  <c r="G50" i="1"/>
  <c r="G51" i="1"/>
  <c r="E49" i="2" s="1"/>
  <c r="G52" i="1"/>
  <c r="G53" i="1"/>
  <c r="E51" i="2" s="1"/>
  <c r="G54" i="1"/>
  <c r="G55" i="1"/>
  <c r="E53" i="2" s="1"/>
  <c r="G56" i="1"/>
  <c r="G57" i="1"/>
  <c r="E55" i="2" s="1"/>
  <c r="G58" i="1"/>
  <c r="G59" i="1"/>
  <c r="E57" i="2" s="1"/>
  <c r="G60" i="1"/>
  <c r="G61" i="1"/>
  <c r="E59" i="2" s="1"/>
  <c r="G62" i="1"/>
  <c r="G63" i="1"/>
  <c r="E61" i="2" s="1"/>
  <c r="G64" i="1"/>
  <c r="G65" i="1"/>
  <c r="E63" i="2" s="1"/>
  <c r="G66" i="1"/>
  <c r="G67" i="1"/>
  <c r="E65" i="2" s="1"/>
  <c r="G68" i="1"/>
  <c r="G69" i="1"/>
  <c r="E67" i="2" s="1"/>
  <c r="G70" i="1"/>
  <c r="I2" i="2" l="1"/>
  <c r="H2" i="2"/>
  <c r="G2" i="2"/>
  <c r="F2" i="2"/>
  <c r="D2" i="2"/>
  <c r="C2" i="2"/>
  <c r="G4" i="1" l="1"/>
  <c r="E2" i="2" s="1"/>
</calcChain>
</file>

<file path=xl/sharedStrings.xml><?xml version="1.0" encoding="utf-8"?>
<sst xmlns="http://schemas.openxmlformats.org/spreadsheetml/2006/main" count="33" uniqueCount="30">
  <si>
    <t>prezime</t>
  </si>
  <si>
    <t>ime</t>
  </si>
  <si>
    <t>broj legitimacije</t>
  </si>
  <si>
    <t>M</t>
  </si>
  <si>
    <t>Ž</t>
  </si>
  <si>
    <t>pol
M/Ž</t>
  </si>
  <si>
    <t>god. 
rođ.</t>
  </si>
  <si>
    <t>dan 
rođ.</t>
  </si>
  <si>
    <t>mesec 
rođ.</t>
  </si>
  <si>
    <t>prethodni klub, produženje ili prva reg.</t>
  </si>
  <si>
    <t>id kluba</t>
  </si>
  <si>
    <t>datum rođ.</t>
  </si>
  <si>
    <t>legitimacija</t>
  </si>
  <si>
    <t>status</t>
  </si>
  <si>
    <t>pol</t>
  </si>
  <si>
    <t>dvojna</t>
  </si>
  <si>
    <t>liga u kojoj nastupa</t>
  </si>
  <si>
    <t>Poslati najkasnije do 13.8.2020.</t>
  </si>
  <si>
    <t>klub</t>
  </si>
  <si>
    <t>umesto zvezdica upisati naziv kluba
bez navodnika, bez STK, samo prvo slovo veliko</t>
  </si>
  <si>
    <t>dvojna registracija 
za drugi klub</t>
  </si>
  <si>
    <t>upisati naziv kluba/ekipe za koju igra u ligi na osnovu dvojne reg.</t>
  </si>
  <si>
    <t>upisati godinu, mesec i dan bez tačke</t>
  </si>
  <si>
    <t>upisati: 
- naziv kluba iz kojeg prelazi ili "produženje" ili "prva registracija"</t>
  </si>
  <si>
    <t>primer
19 2 1998</t>
  </si>
  <si>
    <t>liga</t>
  </si>
  <si>
    <t>primer:
Prva liga Srbije</t>
  </si>
  <si>
    <t>ili
m
ili
ž</t>
  </si>
  <si>
    <t>datum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</si>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</sst>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/"/>
    <numFmt numFmtId="165" formatCode="d/m/yyyy/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sz val="18"/>
      <color rgb="FFFF0000"/>
      <name val="Arial Narrow"/>
      <family val="2"/>
      <charset val="238"/>
    </font>
    <font>
      <sz val="10"/>
      <color theme="1"/>
      <name val="Arial Narrow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3" fillId="0" borderId="1" xfId="0" applyNumberFormat="1" applyFont="1" applyBorder="1" applyAlignment="1" applyProtection="1">
      <alignment vertical="center" wrapText="1"/>
      <protection locked="0"/>
    </xf>
    <xf numFmtId="0" fontId="5" fillId="0" borderId="0" xfId="0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center" wrapText="1"/>
    </xf>
    <xf numFmtId="0" fontId="3" fillId="0" borderId="1" xfId="0" applyFont="1" applyBorder="1" applyAlignment="1" applyProtection="1">
      <alignment wrapText="1"/>
    </xf>
    <xf numFmtId="14" fontId="1" fillId="0" borderId="1" xfId="0" applyNumberFormat="1" applyFont="1" applyBorder="1" applyAlignment="1" applyProtection="1">
      <alignment wrapText="1" shrinkToFit="1"/>
    </xf>
    <xf numFmtId="49" fontId="1" fillId="0" borderId="1" xfId="0" applyNumberFormat="1" applyFont="1" applyBorder="1" applyAlignment="1" applyProtection="1">
      <alignment horizontal="center" wrapText="1" shrinkToFit="1"/>
      <protection locked="0"/>
    </xf>
    <xf numFmtId="49" fontId="1" fillId="0" borderId="1" xfId="0" applyNumberFormat="1" applyFont="1" applyBorder="1" applyAlignment="1" applyProtection="1">
      <alignment wrapText="1" shrinkToFit="1"/>
      <protection locked="0"/>
    </xf>
    <xf numFmtId="0" fontId="1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wrapText="1" shrinkToFit="1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6" fillId="2" borderId="0" xfId="0" applyFont="1" applyFill="1" applyAlignment="1" applyProtection="1">
      <alignment vertical="center" shrinkToFit="1"/>
      <protection locked="0"/>
    </xf>
    <xf numFmtId="49" fontId="4" fillId="0" borderId="1" xfId="0" applyNumberFormat="1" applyFont="1" applyBorder="1" applyAlignment="1" applyProtection="1">
      <alignment vertical="center" shrinkToFit="1"/>
      <protection locked="0"/>
    </xf>
    <xf numFmtId="49" fontId="1" fillId="0" borderId="1" xfId="0" applyNumberFormat="1" applyFont="1" applyBorder="1" applyAlignment="1" applyProtection="1">
      <alignment shrinkToFit="1"/>
      <protection locked="0"/>
    </xf>
    <xf numFmtId="0" fontId="1" fillId="0" borderId="0" xfId="0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vertical="center" shrinkToFit="1"/>
      <protection locked="0"/>
    </xf>
    <xf numFmtId="49" fontId="1" fillId="0" borderId="0" xfId="0" applyNumberFormat="1" applyFont="1" applyAlignment="1" applyProtection="1">
      <alignment shrinkToFit="1"/>
      <protection locked="0"/>
    </xf>
    <xf numFmtId="0" fontId="1" fillId="3" borderId="0" xfId="0" applyFont="1" applyFill="1" applyAlignment="1" applyProtection="1">
      <alignment vertical="center" wrapText="1"/>
    </xf>
    <xf numFmtId="164" fontId="1" fillId="3" borderId="0" xfId="0" applyNumberFormat="1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wrapText="1"/>
    </xf>
    <xf numFmtId="0" fontId="8" fillId="0" borderId="0" xfId="0" applyFont="1" applyAlignment="1" applyProtection="1">
      <alignment wrapText="1"/>
    </xf>
    <xf numFmtId="49" fontId="3" fillId="0" borderId="1" xfId="0" applyNumberFormat="1" applyFont="1" applyBorder="1" applyAlignment="1" applyProtection="1">
      <alignment vertical="center" wrapText="1" shrinkToFi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wrapText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165" fontId="5" fillId="0" borderId="0" xfId="0" applyNumberFormat="1" applyFont="1"/>
    <xf numFmtId="165" fontId="0" fillId="0" borderId="0" xfId="0" applyNumberFormat="1" applyAlignment="1">
      <alignment horizontal="right"/>
    </xf>
    <xf numFmtId="165" fontId="0" fillId="0" borderId="0" xfId="0" applyNumberFormat="1"/>
    <xf numFmtId="49" fontId="11" fillId="0" borderId="1" xfId="0" applyNumberFormat="1" applyFont="1" applyBorder="1" applyAlignment="1" applyProtection="1">
      <alignment wrapText="1" shrinkToFi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 applyProtection="1">
      <alignment wrapText="1" shrinkToFit="1"/>
      <protection locked="0"/>
    </xf>
    <xf numFmtId="49" fontId="12" fillId="0" borderId="0" xfId="0" applyNumberFormat="1" applyFont="1" applyAlignment="1" applyProtection="1">
      <alignment wrapText="1"/>
      <protection locked="0"/>
    </xf>
    <xf numFmtId="0" fontId="8" fillId="0" borderId="2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left" wrapText="1" shrinkToFit="1"/>
    </xf>
    <xf numFmtId="0" fontId="9" fillId="0" borderId="2" xfId="0" applyFont="1" applyBorder="1" applyAlignment="1" applyProtection="1">
      <alignment vertical="center" wrapText="1"/>
    </xf>
    <xf numFmtId="0" fontId="8" fillId="0" borderId="0" xfId="0" applyFont="1" applyAlignment="1" applyProtection="1">
      <alignment wrapText="1" shrinkToFit="1"/>
    </xf>
    <xf numFmtId="0" fontId="8" fillId="0" borderId="0" xfId="0" applyFont="1" applyAlignment="1" applyProtection="1">
      <alignment horizontal="left" wrapText="1" shrinkToFit="1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zoomScale="110" zoomScaleNormal="110" zoomScaleSheetLayoutView="90" workbookViewId="0">
      <selection activeCell="B4" sqref="B4"/>
    </sheetView>
  </sheetViews>
  <sheetFormatPr defaultRowHeight="13.5" x14ac:dyDescent="0.25"/>
  <cols>
    <col min="1" max="1" width="3.42578125" style="18" customWidth="1" collapsed="1"/>
    <col min="2" max="3" width="12.7109375" style="27" customWidth="1" collapsed="1"/>
    <col min="4" max="5" width="5.140625" style="19" customWidth="1" collapsed="1"/>
    <col min="6" max="6" width="5.85546875" style="19" customWidth="1" collapsed="1"/>
    <col min="7" max="7" width="16.7109375" style="17" hidden="1" customWidth="1" collapsed="1"/>
    <col min="8" max="8" width="7.7109375" style="20" customWidth="1" collapsed="1"/>
    <col min="9" max="9" width="13" style="45" customWidth="1" collapsed="1"/>
    <col min="10" max="10" width="13.140625" style="20" customWidth="1" collapsed="1"/>
    <col min="11" max="11" width="13.140625" style="29" customWidth="1" collapsed="1"/>
    <col min="12" max="12" width="4" style="19" customWidth="1" collapsed="1"/>
    <col min="13" max="13" width="9.140625" style="17" hidden="1" customWidth="1" collapsed="1"/>
    <col min="14" max="14" width="47.42578125" style="17" customWidth="1" collapsed="1"/>
    <col min="15" max="16384" width="9.140625" style="17" collapsed="1"/>
  </cols>
  <sheetData>
    <row r="1" spans="1:14" ht="70.5" customHeight="1" x14ac:dyDescent="0.35">
      <c r="A1" s="33"/>
      <c r="B1" s="51" t="s">
        <v>19</v>
      </c>
      <c r="C1" s="51"/>
      <c r="D1" s="51" t="s">
        <v>22</v>
      </c>
      <c r="E1" s="51"/>
      <c r="F1" s="48" t="s">
        <v>24</v>
      </c>
      <c r="G1" s="46"/>
      <c r="H1" s="46"/>
      <c r="I1" s="49" t="s">
        <v>26</v>
      </c>
      <c r="J1" s="50" t="s">
        <v>23</v>
      </c>
      <c r="K1" s="50" t="s">
        <v>21</v>
      </c>
      <c r="L1" s="50" t="s">
        <v>27</v>
      </c>
      <c r="N1" s="36" t="s">
        <v>17</v>
      </c>
    </row>
    <row r="2" spans="1:14" s="6" customFormat="1" ht="24.75" customHeight="1" x14ac:dyDescent="0.25">
      <c r="A2" s="5" t="s">
        <v>18</v>
      </c>
      <c r="B2" s="23" t="s">
        <v>29</v>
      </c>
      <c r="C2" s="24"/>
      <c r="G2" s="47"/>
      <c r="H2" s="35"/>
      <c r="I2" s="42"/>
      <c r="K2" s="28"/>
      <c r="L2" s="7"/>
      <c r="M2" s="8" t="s">
        <v>3</v>
      </c>
      <c r="N2" s="30"/>
    </row>
    <row r="3" spans="1:14" s="12" customFormat="1" ht="36" customHeight="1" x14ac:dyDescent="0.25">
      <c r="A3" s="9"/>
      <c r="B3" s="25" t="s">
        <v>0</v>
      </c>
      <c r="C3" s="25" t="s">
        <v>1</v>
      </c>
      <c r="D3" s="21" t="s">
        <v>6</v>
      </c>
      <c r="E3" s="21" t="s">
        <v>8</v>
      </c>
      <c r="F3" s="21" t="s">
        <v>7</v>
      </c>
      <c r="G3" s="10" t="s">
        <v>28</v>
      </c>
      <c r="H3" s="37" t="s">
        <v>2</v>
      </c>
      <c r="I3" s="43" t="s">
        <v>16</v>
      </c>
      <c r="J3" s="1" t="s">
        <v>9</v>
      </c>
      <c r="K3" s="34" t="s">
        <v>20</v>
      </c>
      <c r="L3" s="1" t="s">
        <v>5</v>
      </c>
      <c r="M3" s="11" t="s">
        <v>4</v>
      </c>
      <c r="N3" s="31"/>
    </row>
    <row r="4" spans="1:14" ht="23.45" customHeight="1" x14ac:dyDescent="0.25">
      <c r="A4" s="13">
        <v>1</v>
      </c>
      <c r="B4" s="26"/>
      <c r="C4" s="26"/>
      <c r="D4" s="22"/>
      <c r="E4" s="22"/>
      <c r="F4" s="22"/>
      <c r="G4" s="14" t="e">
        <f t="shared" ref="G4" si="0">DATE(D4,E4,F4)</f>
        <v>#NUM!</v>
      </c>
      <c r="H4" s="15"/>
      <c r="I4" s="44"/>
      <c r="J4" s="16"/>
      <c r="K4" s="26"/>
      <c r="L4" s="15"/>
      <c r="N4" s="32"/>
    </row>
    <row r="5" spans="1:14" ht="23.45" customHeight="1" x14ac:dyDescent="0.25">
      <c r="A5" s="13">
        <v>2</v>
      </c>
      <c r="B5" s="26"/>
      <c r="C5" s="26"/>
      <c r="D5" s="22"/>
      <c r="E5" s="22"/>
      <c r="F5" s="22"/>
      <c r="G5" s="14" t="e">
        <f t="shared" ref="G5:G68" si="1">DATE(D5,E5,F5)</f>
        <v>#NUM!</v>
      </c>
      <c r="H5" s="15"/>
      <c r="I5" s="44"/>
      <c r="J5" s="16"/>
      <c r="K5" s="26"/>
      <c r="L5" s="15"/>
      <c r="N5" s="32"/>
    </row>
    <row r="6" spans="1:14" ht="23.45" customHeight="1" x14ac:dyDescent="0.25">
      <c r="A6" s="13">
        <v>3</v>
      </c>
      <c r="B6" s="26"/>
      <c r="C6" s="26"/>
      <c r="D6" s="22"/>
      <c r="E6" s="22"/>
      <c r="F6" s="22"/>
      <c r="G6" s="14" t="e">
        <f t="shared" si="1"/>
        <v>#NUM!</v>
      </c>
      <c r="H6" s="15"/>
      <c r="I6" s="44"/>
      <c r="J6" s="16"/>
      <c r="K6" s="26"/>
      <c r="L6" s="15"/>
      <c r="N6" s="32"/>
    </row>
    <row r="7" spans="1:14" ht="23.45" customHeight="1" x14ac:dyDescent="0.25">
      <c r="A7" s="13">
        <v>4</v>
      </c>
      <c r="B7" s="26"/>
      <c r="C7" s="26"/>
      <c r="D7" s="22"/>
      <c r="E7" s="22"/>
      <c r="F7" s="22"/>
      <c r="G7" s="14" t="e">
        <f t="shared" si="1"/>
        <v>#NUM!</v>
      </c>
      <c r="H7" s="15"/>
      <c r="I7" s="44"/>
      <c r="J7" s="16"/>
      <c r="K7" s="26"/>
      <c r="L7" s="15"/>
      <c r="N7" s="32"/>
    </row>
    <row r="8" spans="1:14" ht="23.45" customHeight="1" x14ac:dyDescent="0.25">
      <c r="A8" s="13">
        <v>5</v>
      </c>
      <c r="B8" s="26"/>
      <c r="C8" s="26"/>
      <c r="D8" s="22"/>
      <c r="E8" s="22"/>
      <c r="F8" s="22"/>
      <c r="G8" s="14" t="e">
        <f t="shared" si="1"/>
        <v>#NUM!</v>
      </c>
      <c r="H8" s="15"/>
      <c r="I8" s="44"/>
      <c r="J8" s="16"/>
      <c r="K8" s="26"/>
      <c r="L8" s="15"/>
      <c r="N8" s="32"/>
    </row>
    <row r="9" spans="1:14" ht="23.45" customHeight="1" x14ac:dyDescent="0.25">
      <c r="A9" s="13">
        <v>6</v>
      </c>
      <c r="B9" s="26"/>
      <c r="C9" s="26"/>
      <c r="D9" s="22"/>
      <c r="E9" s="22"/>
      <c r="F9" s="22"/>
      <c r="G9" s="14" t="e">
        <f t="shared" si="1"/>
        <v>#NUM!</v>
      </c>
      <c r="H9" s="15"/>
      <c r="I9" s="44"/>
      <c r="J9" s="16"/>
      <c r="K9" s="26"/>
      <c r="L9" s="15"/>
      <c r="N9" s="32"/>
    </row>
    <row r="10" spans="1:14" ht="23.45" customHeight="1" x14ac:dyDescent="0.25">
      <c r="A10" s="13">
        <v>7</v>
      </c>
      <c r="B10" s="26"/>
      <c r="C10" s="26"/>
      <c r="D10" s="22"/>
      <c r="E10" s="22"/>
      <c r="F10" s="22"/>
      <c r="G10" s="14" t="e">
        <f t="shared" si="1"/>
        <v>#NUM!</v>
      </c>
      <c r="H10" s="15"/>
      <c r="I10" s="44"/>
      <c r="J10" s="16"/>
      <c r="K10" s="26"/>
      <c r="L10" s="15"/>
      <c r="N10" s="32"/>
    </row>
    <row r="11" spans="1:14" ht="23.45" customHeight="1" x14ac:dyDescent="0.25">
      <c r="A11" s="13">
        <v>8</v>
      </c>
      <c r="B11" s="26"/>
      <c r="C11" s="26"/>
      <c r="D11" s="22"/>
      <c r="E11" s="22"/>
      <c r="F11" s="22"/>
      <c r="G11" s="14" t="e">
        <f t="shared" si="1"/>
        <v>#NUM!</v>
      </c>
      <c r="H11" s="15"/>
      <c r="I11" s="44"/>
      <c r="J11" s="16"/>
      <c r="K11" s="26"/>
      <c r="L11" s="15"/>
      <c r="N11" s="32"/>
    </row>
    <row r="12" spans="1:14" ht="23.45" customHeight="1" x14ac:dyDescent="0.25">
      <c r="A12" s="13">
        <v>9</v>
      </c>
      <c r="B12" s="26"/>
      <c r="C12" s="26"/>
      <c r="D12" s="22"/>
      <c r="E12" s="22"/>
      <c r="F12" s="22"/>
      <c r="G12" s="14" t="e">
        <f t="shared" si="1"/>
        <v>#NUM!</v>
      </c>
      <c r="H12" s="15"/>
      <c r="I12" s="44"/>
      <c r="J12" s="16"/>
      <c r="K12" s="26"/>
      <c r="L12" s="15"/>
      <c r="N12" s="32"/>
    </row>
    <row r="13" spans="1:14" ht="23.45" customHeight="1" x14ac:dyDescent="0.25">
      <c r="A13" s="13">
        <v>10</v>
      </c>
      <c r="B13" s="26"/>
      <c r="C13" s="26"/>
      <c r="D13" s="22"/>
      <c r="E13" s="22"/>
      <c r="F13" s="22"/>
      <c r="G13" s="14" t="e">
        <f t="shared" si="1"/>
        <v>#NUM!</v>
      </c>
      <c r="H13" s="15"/>
      <c r="I13" s="44"/>
      <c r="J13" s="16"/>
      <c r="K13" s="26"/>
      <c r="L13" s="15"/>
      <c r="N13" s="32"/>
    </row>
    <row r="14" spans="1:14" ht="23.45" customHeight="1" x14ac:dyDescent="0.25">
      <c r="A14" s="13">
        <v>11</v>
      </c>
      <c r="B14" s="26"/>
      <c r="C14" s="26"/>
      <c r="D14" s="22"/>
      <c r="E14" s="22"/>
      <c r="F14" s="22"/>
      <c r="G14" s="14" t="e">
        <f t="shared" si="1"/>
        <v>#NUM!</v>
      </c>
      <c r="H14" s="15"/>
      <c r="I14" s="44"/>
      <c r="J14" s="16"/>
      <c r="K14" s="26"/>
      <c r="L14" s="15"/>
      <c r="N14" s="32"/>
    </row>
    <row r="15" spans="1:14" ht="23.45" customHeight="1" x14ac:dyDescent="0.25">
      <c r="A15" s="13">
        <v>12</v>
      </c>
      <c r="B15" s="26"/>
      <c r="C15" s="26"/>
      <c r="D15" s="22"/>
      <c r="E15" s="22"/>
      <c r="F15" s="22"/>
      <c r="G15" s="14" t="e">
        <f t="shared" si="1"/>
        <v>#NUM!</v>
      </c>
      <c r="H15" s="15"/>
      <c r="I15" s="44"/>
      <c r="J15" s="16"/>
      <c r="K15" s="26"/>
      <c r="L15" s="15"/>
      <c r="N15" s="32"/>
    </row>
    <row r="16" spans="1:14" ht="23.45" customHeight="1" x14ac:dyDescent="0.25">
      <c r="A16" s="13">
        <v>13</v>
      </c>
      <c r="B16" s="26"/>
      <c r="C16" s="26"/>
      <c r="D16" s="22"/>
      <c r="E16" s="22"/>
      <c r="F16" s="22"/>
      <c r="G16" s="14" t="e">
        <f t="shared" si="1"/>
        <v>#NUM!</v>
      </c>
      <c r="H16" s="15"/>
      <c r="I16" s="44"/>
      <c r="J16" s="16"/>
      <c r="K16" s="26"/>
      <c r="L16" s="15"/>
      <c r="N16" s="32"/>
    </row>
    <row r="17" spans="1:14" ht="23.45" customHeight="1" x14ac:dyDescent="0.25">
      <c r="A17" s="13">
        <v>14</v>
      </c>
      <c r="B17" s="26"/>
      <c r="C17" s="26"/>
      <c r="D17" s="22"/>
      <c r="E17" s="22"/>
      <c r="F17" s="22"/>
      <c r="G17" s="14" t="e">
        <f t="shared" si="1"/>
        <v>#NUM!</v>
      </c>
      <c r="H17" s="15"/>
      <c r="I17" s="44"/>
      <c r="J17" s="16"/>
      <c r="K17" s="26"/>
      <c r="L17" s="15"/>
      <c r="N17" s="32"/>
    </row>
    <row r="18" spans="1:14" ht="23.45" customHeight="1" x14ac:dyDescent="0.25">
      <c r="A18" s="13">
        <v>15</v>
      </c>
      <c r="B18" s="26"/>
      <c r="C18" s="26"/>
      <c r="D18" s="22"/>
      <c r="E18" s="22"/>
      <c r="F18" s="22"/>
      <c r="G18" s="14" t="e">
        <f t="shared" si="1"/>
        <v>#NUM!</v>
      </c>
      <c r="H18" s="15"/>
      <c r="I18" s="44"/>
      <c r="J18" s="16"/>
      <c r="K18" s="26"/>
      <c r="L18" s="15"/>
      <c r="N18" s="32"/>
    </row>
    <row r="19" spans="1:14" ht="23.45" customHeight="1" x14ac:dyDescent="0.25">
      <c r="A19" s="13">
        <v>16</v>
      </c>
      <c r="B19" s="26"/>
      <c r="C19" s="26"/>
      <c r="D19" s="22"/>
      <c r="E19" s="22"/>
      <c r="F19" s="22"/>
      <c r="G19" s="14" t="e">
        <f t="shared" si="1"/>
        <v>#NUM!</v>
      </c>
      <c r="H19" s="15"/>
      <c r="I19" s="44"/>
      <c r="J19" s="16"/>
      <c r="K19" s="26"/>
      <c r="L19" s="15"/>
      <c r="N19" s="32"/>
    </row>
    <row r="20" spans="1:14" ht="23.45" customHeight="1" x14ac:dyDescent="0.25">
      <c r="A20" s="13">
        <v>17</v>
      </c>
      <c r="B20" s="26"/>
      <c r="C20" s="26"/>
      <c r="D20" s="22"/>
      <c r="E20" s="22"/>
      <c r="F20" s="22"/>
      <c r="G20" s="14" t="e">
        <f t="shared" si="1"/>
        <v>#NUM!</v>
      </c>
      <c r="H20" s="15"/>
      <c r="I20" s="44"/>
      <c r="J20" s="16"/>
      <c r="K20" s="26"/>
      <c r="L20" s="15"/>
      <c r="N20" s="32"/>
    </row>
    <row r="21" spans="1:14" ht="23.45" customHeight="1" x14ac:dyDescent="0.25">
      <c r="A21" s="13">
        <v>18</v>
      </c>
      <c r="B21" s="26"/>
      <c r="C21" s="26"/>
      <c r="D21" s="22"/>
      <c r="E21" s="22"/>
      <c r="F21" s="22"/>
      <c r="G21" s="14" t="e">
        <f t="shared" si="1"/>
        <v>#NUM!</v>
      </c>
      <c r="H21" s="15"/>
      <c r="I21" s="44"/>
      <c r="J21" s="16"/>
      <c r="K21" s="26"/>
      <c r="L21" s="15"/>
      <c r="N21" s="32"/>
    </row>
    <row r="22" spans="1:14" ht="23.45" customHeight="1" x14ac:dyDescent="0.25">
      <c r="A22" s="13">
        <v>19</v>
      </c>
      <c r="B22" s="26"/>
      <c r="C22" s="26"/>
      <c r="D22" s="22"/>
      <c r="E22" s="22"/>
      <c r="F22" s="22"/>
      <c r="G22" s="14" t="e">
        <f t="shared" si="1"/>
        <v>#NUM!</v>
      </c>
      <c r="H22" s="15"/>
      <c r="I22" s="44"/>
      <c r="J22" s="16"/>
      <c r="K22" s="26"/>
      <c r="L22" s="15"/>
      <c r="N22" s="32"/>
    </row>
    <row r="23" spans="1:14" ht="23.45" customHeight="1" x14ac:dyDescent="0.25">
      <c r="A23" s="13">
        <v>20</v>
      </c>
      <c r="B23" s="26"/>
      <c r="C23" s="26"/>
      <c r="D23" s="22"/>
      <c r="E23" s="22"/>
      <c r="F23" s="22"/>
      <c r="G23" s="14" t="e">
        <f t="shared" si="1"/>
        <v>#NUM!</v>
      </c>
      <c r="H23" s="15"/>
      <c r="I23" s="44"/>
      <c r="J23" s="16"/>
      <c r="K23" s="26"/>
      <c r="L23" s="15"/>
      <c r="N23" s="32"/>
    </row>
    <row r="24" spans="1:14" ht="23.45" customHeight="1" x14ac:dyDescent="0.25">
      <c r="A24" s="13">
        <v>21</v>
      </c>
      <c r="B24" s="26"/>
      <c r="C24" s="26"/>
      <c r="D24" s="22"/>
      <c r="E24" s="22"/>
      <c r="F24" s="22"/>
      <c r="G24" s="14" t="e">
        <f t="shared" si="1"/>
        <v>#NUM!</v>
      </c>
      <c r="H24" s="15"/>
      <c r="I24" s="44"/>
      <c r="J24" s="16"/>
      <c r="K24" s="26"/>
      <c r="L24" s="15"/>
      <c r="N24" s="32"/>
    </row>
    <row r="25" spans="1:14" ht="23.45" customHeight="1" x14ac:dyDescent="0.25">
      <c r="A25" s="13">
        <v>22</v>
      </c>
      <c r="B25" s="26"/>
      <c r="C25" s="26"/>
      <c r="D25" s="22"/>
      <c r="E25" s="22"/>
      <c r="F25" s="22"/>
      <c r="G25" s="14" t="e">
        <f t="shared" si="1"/>
        <v>#NUM!</v>
      </c>
      <c r="H25" s="15"/>
      <c r="I25" s="44"/>
      <c r="J25" s="16"/>
      <c r="K25" s="26"/>
      <c r="L25" s="15"/>
      <c r="N25" s="32"/>
    </row>
    <row r="26" spans="1:14" ht="23.45" customHeight="1" x14ac:dyDescent="0.25">
      <c r="A26" s="13">
        <v>23</v>
      </c>
      <c r="B26" s="26"/>
      <c r="C26" s="26"/>
      <c r="D26" s="22"/>
      <c r="E26" s="22"/>
      <c r="F26" s="22"/>
      <c r="G26" s="14" t="e">
        <f t="shared" si="1"/>
        <v>#NUM!</v>
      </c>
      <c r="H26" s="15"/>
      <c r="I26" s="44"/>
      <c r="J26" s="16"/>
      <c r="K26" s="26"/>
      <c r="L26" s="15"/>
      <c r="N26" s="32"/>
    </row>
    <row r="27" spans="1:14" ht="23.45" customHeight="1" x14ac:dyDescent="0.25">
      <c r="A27" s="13">
        <v>24</v>
      </c>
      <c r="B27" s="26"/>
      <c r="C27" s="26"/>
      <c r="D27" s="22"/>
      <c r="E27" s="22"/>
      <c r="F27" s="22"/>
      <c r="G27" s="14" t="e">
        <f t="shared" si="1"/>
        <v>#NUM!</v>
      </c>
      <c r="H27" s="15"/>
      <c r="I27" s="44"/>
      <c r="J27" s="16"/>
      <c r="K27" s="26"/>
      <c r="L27" s="15"/>
      <c r="N27" s="32"/>
    </row>
    <row r="28" spans="1:14" ht="23.45" customHeight="1" x14ac:dyDescent="0.25">
      <c r="A28" s="13">
        <v>25</v>
      </c>
      <c r="B28" s="26"/>
      <c r="C28" s="26"/>
      <c r="D28" s="22"/>
      <c r="E28" s="22"/>
      <c r="F28" s="22"/>
      <c r="G28" s="14" t="e">
        <f t="shared" si="1"/>
        <v>#NUM!</v>
      </c>
      <c r="H28" s="15"/>
      <c r="I28" s="44"/>
      <c r="J28" s="16"/>
      <c r="K28" s="26"/>
      <c r="L28" s="15"/>
      <c r="N28" s="32"/>
    </row>
    <row r="29" spans="1:14" ht="23.45" customHeight="1" x14ac:dyDescent="0.25">
      <c r="A29" s="13">
        <v>26</v>
      </c>
      <c r="B29" s="26"/>
      <c r="C29" s="26"/>
      <c r="D29" s="22"/>
      <c r="E29" s="22"/>
      <c r="F29" s="22"/>
      <c r="G29" s="14" t="e">
        <f t="shared" si="1"/>
        <v>#NUM!</v>
      </c>
      <c r="H29" s="15"/>
      <c r="I29" s="44"/>
      <c r="J29" s="16"/>
      <c r="K29" s="26"/>
      <c r="L29" s="15"/>
      <c r="N29" s="32"/>
    </row>
    <row r="30" spans="1:14" ht="23.45" customHeight="1" x14ac:dyDescent="0.25">
      <c r="A30" s="13">
        <v>27</v>
      </c>
      <c r="B30" s="26"/>
      <c r="C30" s="26"/>
      <c r="D30" s="22"/>
      <c r="E30" s="22"/>
      <c r="F30" s="22"/>
      <c r="G30" s="14" t="e">
        <f t="shared" si="1"/>
        <v>#NUM!</v>
      </c>
      <c r="H30" s="15"/>
      <c r="I30" s="44"/>
      <c r="J30" s="16"/>
      <c r="K30" s="26"/>
      <c r="L30" s="15"/>
      <c r="N30" s="32"/>
    </row>
    <row r="31" spans="1:14" ht="23.45" customHeight="1" x14ac:dyDescent="0.25">
      <c r="A31" s="13">
        <v>28</v>
      </c>
      <c r="B31" s="26"/>
      <c r="C31" s="26"/>
      <c r="D31" s="22"/>
      <c r="E31" s="22"/>
      <c r="F31" s="22"/>
      <c r="G31" s="14" t="e">
        <f t="shared" si="1"/>
        <v>#NUM!</v>
      </c>
      <c r="H31" s="15"/>
      <c r="I31" s="44"/>
      <c r="J31" s="16"/>
      <c r="K31" s="26"/>
      <c r="L31" s="15"/>
      <c r="N31" s="32"/>
    </row>
    <row r="32" spans="1:14" ht="23.45" customHeight="1" x14ac:dyDescent="0.25">
      <c r="A32" s="13">
        <v>29</v>
      </c>
      <c r="B32" s="26"/>
      <c r="C32" s="26"/>
      <c r="D32" s="22"/>
      <c r="E32" s="22"/>
      <c r="F32" s="22"/>
      <c r="G32" s="14" t="e">
        <f t="shared" si="1"/>
        <v>#NUM!</v>
      </c>
      <c r="H32" s="15"/>
      <c r="I32" s="44"/>
      <c r="J32" s="16"/>
      <c r="K32" s="26"/>
      <c r="L32" s="15"/>
      <c r="N32" s="32"/>
    </row>
    <row r="33" spans="1:14" ht="23.45" customHeight="1" x14ac:dyDescent="0.25">
      <c r="A33" s="13">
        <v>30</v>
      </c>
      <c r="B33" s="26"/>
      <c r="C33" s="26"/>
      <c r="D33" s="22"/>
      <c r="E33" s="22"/>
      <c r="F33" s="22"/>
      <c r="G33" s="14" t="e">
        <f t="shared" si="1"/>
        <v>#NUM!</v>
      </c>
      <c r="H33" s="15"/>
      <c r="I33" s="44"/>
      <c r="J33" s="16"/>
      <c r="K33" s="26"/>
      <c r="L33" s="15"/>
      <c r="N33" s="32"/>
    </row>
    <row r="34" spans="1:14" ht="23.45" customHeight="1" x14ac:dyDescent="0.25">
      <c r="A34" s="13">
        <v>31</v>
      </c>
      <c r="B34" s="26"/>
      <c r="C34" s="26"/>
      <c r="D34" s="22"/>
      <c r="E34" s="22"/>
      <c r="F34" s="22"/>
      <c r="G34" s="14" t="e">
        <f t="shared" si="1"/>
        <v>#NUM!</v>
      </c>
      <c r="H34" s="15"/>
      <c r="I34" s="44"/>
      <c r="J34" s="16"/>
      <c r="K34" s="26"/>
      <c r="L34" s="15"/>
      <c r="N34" s="32"/>
    </row>
    <row r="35" spans="1:14" ht="23.45" customHeight="1" x14ac:dyDescent="0.25">
      <c r="A35" s="13">
        <v>32</v>
      </c>
      <c r="B35" s="26"/>
      <c r="C35" s="26"/>
      <c r="D35" s="22"/>
      <c r="E35" s="22"/>
      <c r="F35" s="22"/>
      <c r="G35" s="14" t="e">
        <f t="shared" si="1"/>
        <v>#NUM!</v>
      </c>
      <c r="H35" s="15"/>
      <c r="I35" s="44"/>
      <c r="J35" s="16"/>
      <c r="K35" s="26"/>
      <c r="L35" s="15"/>
      <c r="N35" s="32"/>
    </row>
    <row r="36" spans="1:14" ht="23.45" customHeight="1" x14ac:dyDescent="0.25">
      <c r="A36" s="13">
        <v>33</v>
      </c>
      <c r="B36" s="26"/>
      <c r="C36" s="26"/>
      <c r="D36" s="22"/>
      <c r="E36" s="22"/>
      <c r="F36" s="22"/>
      <c r="G36" s="14" t="e">
        <f t="shared" si="1"/>
        <v>#NUM!</v>
      </c>
      <c r="H36" s="15"/>
      <c r="I36" s="44"/>
      <c r="J36" s="16"/>
      <c r="K36" s="26"/>
      <c r="L36" s="15"/>
      <c r="N36" s="32"/>
    </row>
    <row r="37" spans="1:14" ht="23.45" customHeight="1" x14ac:dyDescent="0.25">
      <c r="A37" s="13">
        <v>34</v>
      </c>
      <c r="B37" s="26"/>
      <c r="C37" s="26"/>
      <c r="D37" s="22"/>
      <c r="E37" s="22"/>
      <c r="F37" s="22"/>
      <c r="G37" s="14" t="e">
        <f t="shared" si="1"/>
        <v>#NUM!</v>
      </c>
      <c r="H37" s="15"/>
      <c r="I37" s="44"/>
      <c r="J37" s="16"/>
      <c r="K37" s="26"/>
      <c r="L37" s="15"/>
      <c r="N37" s="32"/>
    </row>
    <row r="38" spans="1:14" ht="23.45" customHeight="1" x14ac:dyDescent="0.25">
      <c r="A38" s="13">
        <v>35</v>
      </c>
      <c r="B38" s="26"/>
      <c r="C38" s="26"/>
      <c r="D38" s="22"/>
      <c r="E38" s="22"/>
      <c r="F38" s="22"/>
      <c r="G38" s="14" t="e">
        <f t="shared" si="1"/>
        <v>#NUM!</v>
      </c>
      <c r="H38" s="15"/>
      <c r="I38" s="44"/>
      <c r="J38" s="16"/>
      <c r="K38" s="26"/>
      <c r="L38" s="15"/>
      <c r="N38" s="32"/>
    </row>
    <row r="39" spans="1:14" ht="23.45" customHeight="1" x14ac:dyDescent="0.25">
      <c r="A39" s="13">
        <v>36</v>
      </c>
      <c r="B39" s="26"/>
      <c r="C39" s="26"/>
      <c r="D39" s="22"/>
      <c r="E39" s="22"/>
      <c r="F39" s="22"/>
      <c r="G39" s="14" t="e">
        <f t="shared" si="1"/>
        <v>#NUM!</v>
      </c>
      <c r="H39" s="15"/>
      <c r="I39" s="44"/>
      <c r="J39" s="16"/>
      <c r="K39" s="26"/>
      <c r="L39" s="15"/>
      <c r="N39" s="32"/>
    </row>
    <row r="40" spans="1:14" ht="23.45" customHeight="1" x14ac:dyDescent="0.25">
      <c r="A40" s="13">
        <v>37</v>
      </c>
      <c r="B40" s="26"/>
      <c r="C40" s="26"/>
      <c r="D40" s="22"/>
      <c r="E40" s="22"/>
      <c r="F40" s="22"/>
      <c r="G40" s="14" t="e">
        <f t="shared" si="1"/>
        <v>#NUM!</v>
      </c>
      <c r="H40" s="15"/>
      <c r="I40" s="44"/>
      <c r="J40" s="16"/>
      <c r="K40" s="26"/>
      <c r="L40" s="15"/>
      <c r="N40" s="32"/>
    </row>
    <row r="41" spans="1:14" ht="23.45" customHeight="1" x14ac:dyDescent="0.25">
      <c r="A41" s="13">
        <v>38</v>
      </c>
      <c r="B41" s="26"/>
      <c r="C41" s="26"/>
      <c r="D41" s="22"/>
      <c r="E41" s="22"/>
      <c r="F41" s="22"/>
      <c r="G41" s="14" t="e">
        <f t="shared" si="1"/>
        <v>#NUM!</v>
      </c>
      <c r="H41" s="15"/>
      <c r="I41" s="44"/>
      <c r="J41" s="16"/>
      <c r="K41" s="26"/>
      <c r="L41" s="15"/>
      <c r="N41" s="32"/>
    </row>
    <row r="42" spans="1:14" ht="23.45" customHeight="1" x14ac:dyDescent="0.25">
      <c r="A42" s="13">
        <v>39</v>
      </c>
      <c r="B42" s="26"/>
      <c r="C42" s="26"/>
      <c r="D42" s="22"/>
      <c r="E42" s="22"/>
      <c r="F42" s="22"/>
      <c r="G42" s="14" t="e">
        <f t="shared" si="1"/>
        <v>#NUM!</v>
      </c>
      <c r="H42" s="15"/>
      <c r="I42" s="44"/>
      <c r="J42" s="16"/>
      <c r="K42" s="26"/>
      <c r="L42" s="15"/>
      <c r="N42" s="32"/>
    </row>
    <row r="43" spans="1:14" ht="23.45" customHeight="1" x14ac:dyDescent="0.25">
      <c r="A43" s="13">
        <v>40</v>
      </c>
      <c r="B43" s="26"/>
      <c r="C43" s="26"/>
      <c r="D43" s="22"/>
      <c r="E43" s="22"/>
      <c r="F43" s="22"/>
      <c r="G43" s="14" t="e">
        <f t="shared" si="1"/>
        <v>#NUM!</v>
      </c>
      <c r="H43" s="15"/>
      <c r="I43" s="44"/>
      <c r="J43" s="16"/>
      <c r="K43" s="26"/>
      <c r="L43" s="15"/>
      <c r="N43" s="32"/>
    </row>
    <row r="44" spans="1:14" ht="23.45" customHeight="1" x14ac:dyDescent="0.25">
      <c r="A44" s="13">
        <v>41</v>
      </c>
      <c r="B44" s="26"/>
      <c r="C44" s="26"/>
      <c r="D44" s="22"/>
      <c r="E44" s="22"/>
      <c r="F44" s="22"/>
      <c r="G44" s="14" t="e">
        <f t="shared" si="1"/>
        <v>#NUM!</v>
      </c>
      <c r="H44" s="15"/>
      <c r="I44" s="44"/>
      <c r="J44" s="16"/>
      <c r="K44" s="26"/>
      <c r="L44" s="15"/>
      <c r="N44" s="32"/>
    </row>
    <row r="45" spans="1:14" ht="23.45" customHeight="1" x14ac:dyDescent="0.25">
      <c r="A45" s="13">
        <v>42</v>
      </c>
      <c r="B45" s="26"/>
      <c r="C45" s="26"/>
      <c r="D45" s="22"/>
      <c r="E45" s="22"/>
      <c r="F45" s="22"/>
      <c r="G45" s="14" t="e">
        <f t="shared" si="1"/>
        <v>#NUM!</v>
      </c>
      <c r="H45" s="15"/>
      <c r="I45" s="44"/>
      <c r="J45" s="16"/>
      <c r="K45" s="26"/>
      <c r="L45" s="15"/>
      <c r="N45" s="32"/>
    </row>
    <row r="46" spans="1:14" ht="23.45" customHeight="1" x14ac:dyDescent="0.25">
      <c r="A46" s="13">
        <v>43</v>
      </c>
      <c r="B46" s="26"/>
      <c r="C46" s="26"/>
      <c r="D46" s="22"/>
      <c r="E46" s="22"/>
      <c r="F46" s="22"/>
      <c r="G46" s="14" t="e">
        <f t="shared" si="1"/>
        <v>#NUM!</v>
      </c>
      <c r="H46" s="15"/>
      <c r="I46" s="44"/>
      <c r="J46" s="16"/>
      <c r="K46" s="26"/>
      <c r="L46" s="15"/>
      <c r="N46" s="32"/>
    </row>
    <row r="47" spans="1:14" ht="23.45" customHeight="1" x14ac:dyDescent="0.25">
      <c r="A47" s="13">
        <v>44</v>
      </c>
      <c r="B47" s="26"/>
      <c r="C47" s="26"/>
      <c r="D47" s="22"/>
      <c r="E47" s="22"/>
      <c r="F47" s="22"/>
      <c r="G47" s="14" t="e">
        <f t="shared" si="1"/>
        <v>#NUM!</v>
      </c>
      <c r="H47" s="15"/>
      <c r="I47" s="44"/>
      <c r="J47" s="16"/>
      <c r="K47" s="26"/>
      <c r="L47" s="15"/>
      <c r="N47" s="32"/>
    </row>
    <row r="48" spans="1:14" ht="23.45" customHeight="1" x14ac:dyDescent="0.25">
      <c r="A48" s="13">
        <v>45</v>
      </c>
      <c r="B48" s="26"/>
      <c r="C48" s="26"/>
      <c r="D48" s="22"/>
      <c r="E48" s="22"/>
      <c r="F48" s="22"/>
      <c r="G48" s="14" t="e">
        <f t="shared" si="1"/>
        <v>#NUM!</v>
      </c>
      <c r="H48" s="15"/>
      <c r="I48" s="44"/>
      <c r="J48" s="16"/>
      <c r="K48" s="26"/>
      <c r="L48" s="15"/>
      <c r="N48" s="32"/>
    </row>
    <row r="49" spans="1:14" ht="23.45" customHeight="1" x14ac:dyDescent="0.25">
      <c r="A49" s="13">
        <v>46</v>
      </c>
      <c r="B49" s="26"/>
      <c r="C49" s="26"/>
      <c r="D49" s="22"/>
      <c r="E49" s="22"/>
      <c r="F49" s="22"/>
      <c r="G49" s="14" t="e">
        <f t="shared" si="1"/>
        <v>#NUM!</v>
      </c>
      <c r="H49" s="15"/>
      <c r="I49" s="44"/>
      <c r="J49" s="16"/>
      <c r="K49" s="26"/>
      <c r="L49" s="15"/>
      <c r="N49" s="32"/>
    </row>
    <row r="50" spans="1:14" ht="23.45" customHeight="1" x14ac:dyDescent="0.25">
      <c r="A50" s="13">
        <v>47</v>
      </c>
      <c r="B50" s="26"/>
      <c r="C50" s="26"/>
      <c r="D50" s="22"/>
      <c r="E50" s="22"/>
      <c r="F50" s="22"/>
      <c r="G50" s="14" t="e">
        <f t="shared" si="1"/>
        <v>#NUM!</v>
      </c>
      <c r="H50" s="15"/>
      <c r="I50" s="44"/>
      <c r="J50" s="16"/>
      <c r="K50" s="26"/>
      <c r="L50" s="15"/>
      <c r="N50" s="32"/>
    </row>
    <row r="51" spans="1:14" ht="23.45" customHeight="1" x14ac:dyDescent="0.25">
      <c r="A51" s="13">
        <v>48</v>
      </c>
      <c r="B51" s="26"/>
      <c r="C51" s="26"/>
      <c r="D51" s="22"/>
      <c r="E51" s="22"/>
      <c r="F51" s="22"/>
      <c r="G51" s="14" t="e">
        <f t="shared" si="1"/>
        <v>#NUM!</v>
      </c>
      <c r="H51" s="15"/>
      <c r="I51" s="44"/>
      <c r="J51" s="16"/>
      <c r="K51" s="26"/>
      <c r="L51" s="15"/>
      <c r="N51" s="32"/>
    </row>
    <row r="52" spans="1:14" ht="23.45" customHeight="1" x14ac:dyDescent="0.25">
      <c r="A52" s="13">
        <v>49</v>
      </c>
      <c r="B52" s="26"/>
      <c r="C52" s="26"/>
      <c r="D52" s="22"/>
      <c r="E52" s="22"/>
      <c r="F52" s="22"/>
      <c r="G52" s="14" t="e">
        <f t="shared" si="1"/>
        <v>#NUM!</v>
      </c>
      <c r="H52" s="15"/>
      <c r="I52" s="44"/>
      <c r="J52" s="16"/>
      <c r="K52" s="26"/>
      <c r="L52" s="15"/>
      <c r="N52" s="32"/>
    </row>
    <row r="53" spans="1:14" ht="23.45" customHeight="1" x14ac:dyDescent="0.25">
      <c r="A53" s="13">
        <v>50</v>
      </c>
      <c r="B53" s="26"/>
      <c r="C53" s="26"/>
      <c r="D53" s="22"/>
      <c r="E53" s="22"/>
      <c r="F53" s="22"/>
      <c r="G53" s="14" t="e">
        <f t="shared" si="1"/>
        <v>#NUM!</v>
      </c>
      <c r="H53" s="15"/>
      <c r="I53" s="44"/>
      <c r="J53" s="16"/>
      <c r="K53" s="26"/>
      <c r="L53" s="15"/>
      <c r="N53" s="32"/>
    </row>
    <row r="54" spans="1:14" ht="23.45" customHeight="1" x14ac:dyDescent="0.25">
      <c r="A54" s="13">
        <v>51</v>
      </c>
      <c r="B54" s="26"/>
      <c r="C54" s="26"/>
      <c r="D54" s="22"/>
      <c r="E54" s="22"/>
      <c r="F54" s="22"/>
      <c r="G54" s="14" t="e">
        <f t="shared" si="1"/>
        <v>#NUM!</v>
      </c>
      <c r="H54" s="15"/>
      <c r="I54" s="44"/>
      <c r="J54" s="16"/>
      <c r="K54" s="26"/>
      <c r="L54" s="15"/>
      <c r="N54" s="32"/>
    </row>
    <row r="55" spans="1:14" ht="23.45" customHeight="1" x14ac:dyDescent="0.25">
      <c r="A55" s="13">
        <v>52</v>
      </c>
      <c r="B55" s="26"/>
      <c r="C55" s="26"/>
      <c r="D55" s="22"/>
      <c r="E55" s="22"/>
      <c r="F55" s="22"/>
      <c r="G55" s="14" t="e">
        <f t="shared" si="1"/>
        <v>#NUM!</v>
      </c>
      <c r="H55" s="15"/>
      <c r="I55" s="44"/>
      <c r="J55" s="16"/>
      <c r="K55" s="26"/>
      <c r="L55" s="15"/>
      <c r="N55" s="32"/>
    </row>
    <row r="56" spans="1:14" ht="23.45" customHeight="1" x14ac:dyDescent="0.25">
      <c r="A56" s="13">
        <v>53</v>
      </c>
      <c r="B56" s="26"/>
      <c r="C56" s="26"/>
      <c r="D56" s="22"/>
      <c r="E56" s="22"/>
      <c r="F56" s="22"/>
      <c r="G56" s="14" t="e">
        <f t="shared" si="1"/>
        <v>#NUM!</v>
      </c>
      <c r="H56" s="15"/>
      <c r="I56" s="44"/>
      <c r="J56" s="16"/>
      <c r="K56" s="26"/>
      <c r="L56" s="15"/>
      <c r="N56" s="32"/>
    </row>
    <row r="57" spans="1:14" ht="23.45" customHeight="1" x14ac:dyDescent="0.25">
      <c r="A57" s="13">
        <v>54</v>
      </c>
      <c r="B57" s="26"/>
      <c r="C57" s="26"/>
      <c r="D57" s="22"/>
      <c r="E57" s="22"/>
      <c r="F57" s="22"/>
      <c r="G57" s="14" t="e">
        <f t="shared" si="1"/>
        <v>#NUM!</v>
      </c>
      <c r="H57" s="15"/>
      <c r="I57" s="44"/>
      <c r="J57" s="16"/>
      <c r="K57" s="26"/>
      <c r="L57" s="15"/>
      <c r="N57" s="32"/>
    </row>
    <row r="58" spans="1:14" ht="23.45" customHeight="1" x14ac:dyDescent="0.25">
      <c r="A58" s="13">
        <v>55</v>
      </c>
      <c r="B58" s="26"/>
      <c r="C58" s="26"/>
      <c r="D58" s="22"/>
      <c r="E58" s="22"/>
      <c r="F58" s="22"/>
      <c r="G58" s="14" t="e">
        <f t="shared" si="1"/>
        <v>#NUM!</v>
      </c>
      <c r="H58" s="15"/>
      <c r="I58" s="44"/>
      <c r="J58" s="16"/>
      <c r="K58" s="26"/>
      <c r="L58" s="15"/>
      <c r="N58" s="32"/>
    </row>
    <row r="59" spans="1:14" ht="23.45" customHeight="1" x14ac:dyDescent="0.25">
      <c r="A59" s="13">
        <v>56</v>
      </c>
      <c r="B59" s="26"/>
      <c r="C59" s="26"/>
      <c r="D59" s="22"/>
      <c r="E59" s="22"/>
      <c r="F59" s="22"/>
      <c r="G59" s="14" t="e">
        <f t="shared" si="1"/>
        <v>#NUM!</v>
      </c>
      <c r="H59" s="15"/>
      <c r="I59" s="44"/>
      <c r="J59" s="16"/>
      <c r="K59" s="26"/>
      <c r="L59" s="15"/>
      <c r="N59" s="32"/>
    </row>
    <row r="60" spans="1:14" ht="23.45" customHeight="1" x14ac:dyDescent="0.25">
      <c r="A60" s="13">
        <v>57</v>
      </c>
      <c r="B60" s="26"/>
      <c r="C60" s="26"/>
      <c r="D60" s="22"/>
      <c r="E60" s="22"/>
      <c r="F60" s="22"/>
      <c r="G60" s="14" t="e">
        <f t="shared" si="1"/>
        <v>#NUM!</v>
      </c>
      <c r="H60" s="15"/>
      <c r="I60" s="44"/>
      <c r="J60" s="16"/>
      <c r="K60" s="26"/>
      <c r="L60" s="15"/>
      <c r="N60" s="32"/>
    </row>
    <row r="61" spans="1:14" ht="23.45" customHeight="1" x14ac:dyDescent="0.25">
      <c r="A61" s="13">
        <v>58</v>
      </c>
      <c r="B61" s="26"/>
      <c r="C61" s="26"/>
      <c r="D61" s="22"/>
      <c r="E61" s="22"/>
      <c r="F61" s="22"/>
      <c r="G61" s="14" t="e">
        <f t="shared" si="1"/>
        <v>#NUM!</v>
      </c>
      <c r="H61" s="15"/>
      <c r="I61" s="44"/>
      <c r="J61" s="16"/>
      <c r="K61" s="26"/>
      <c r="L61" s="15"/>
      <c r="N61" s="32"/>
    </row>
    <row r="62" spans="1:14" ht="23.45" customHeight="1" x14ac:dyDescent="0.25">
      <c r="A62" s="13">
        <v>59</v>
      </c>
      <c r="B62" s="26"/>
      <c r="C62" s="26"/>
      <c r="D62" s="22"/>
      <c r="E62" s="22"/>
      <c r="F62" s="22"/>
      <c r="G62" s="14" t="e">
        <f t="shared" si="1"/>
        <v>#NUM!</v>
      </c>
      <c r="H62" s="15"/>
      <c r="I62" s="44"/>
      <c r="J62" s="16"/>
      <c r="K62" s="26"/>
      <c r="L62" s="15"/>
    </row>
    <row r="63" spans="1:14" ht="23.45" customHeight="1" x14ac:dyDescent="0.25">
      <c r="A63" s="13">
        <v>60</v>
      </c>
      <c r="B63" s="26"/>
      <c r="C63" s="26"/>
      <c r="D63" s="22"/>
      <c r="E63" s="22"/>
      <c r="F63" s="22"/>
      <c r="G63" s="14" t="e">
        <f t="shared" si="1"/>
        <v>#NUM!</v>
      </c>
      <c r="H63" s="15"/>
      <c r="I63" s="44"/>
      <c r="J63" s="16"/>
      <c r="K63" s="26"/>
      <c r="L63" s="15"/>
    </row>
    <row r="64" spans="1:14" ht="23.45" customHeight="1" x14ac:dyDescent="0.25">
      <c r="A64" s="13">
        <v>61</v>
      </c>
      <c r="B64" s="26"/>
      <c r="C64" s="26"/>
      <c r="D64" s="22"/>
      <c r="E64" s="22"/>
      <c r="F64" s="22"/>
      <c r="G64" s="14" t="e">
        <f t="shared" si="1"/>
        <v>#NUM!</v>
      </c>
      <c r="H64" s="15"/>
      <c r="I64" s="44"/>
      <c r="J64" s="16"/>
      <c r="K64" s="26"/>
      <c r="L64" s="15"/>
    </row>
    <row r="65" spans="1:12" ht="23.45" customHeight="1" x14ac:dyDescent="0.25">
      <c r="A65" s="13">
        <v>62</v>
      </c>
      <c r="B65" s="26"/>
      <c r="C65" s="26"/>
      <c r="D65" s="22"/>
      <c r="E65" s="22"/>
      <c r="F65" s="22"/>
      <c r="G65" s="14" t="e">
        <f t="shared" si="1"/>
        <v>#NUM!</v>
      </c>
      <c r="H65" s="15"/>
      <c r="I65" s="44"/>
      <c r="J65" s="16"/>
      <c r="K65" s="26"/>
      <c r="L65" s="15"/>
    </row>
    <row r="66" spans="1:12" ht="23.45" customHeight="1" x14ac:dyDescent="0.25">
      <c r="A66" s="13">
        <v>63</v>
      </c>
      <c r="B66" s="26"/>
      <c r="C66" s="26"/>
      <c r="D66" s="22"/>
      <c r="E66" s="22"/>
      <c r="F66" s="22"/>
      <c r="G66" s="14" t="e">
        <f t="shared" si="1"/>
        <v>#NUM!</v>
      </c>
      <c r="H66" s="15"/>
      <c r="I66" s="44"/>
      <c r="J66" s="16"/>
      <c r="K66" s="26"/>
      <c r="L66" s="15"/>
    </row>
    <row r="67" spans="1:12" ht="23.45" customHeight="1" x14ac:dyDescent="0.25">
      <c r="A67" s="13">
        <v>64</v>
      </c>
      <c r="B67" s="26"/>
      <c r="C67" s="26"/>
      <c r="D67" s="22"/>
      <c r="E67" s="22"/>
      <c r="F67" s="22"/>
      <c r="G67" s="14" t="e">
        <f t="shared" si="1"/>
        <v>#NUM!</v>
      </c>
      <c r="H67" s="15"/>
      <c r="I67" s="44"/>
      <c r="J67" s="16"/>
      <c r="K67" s="26"/>
      <c r="L67" s="15"/>
    </row>
    <row r="68" spans="1:12" ht="23.45" customHeight="1" x14ac:dyDescent="0.25">
      <c r="A68" s="13">
        <v>65</v>
      </c>
      <c r="B68" s="26"/>
      <c r="C68" s="26"/>
      <c r="D68" s="22"/>
      <c r="E68" s="22"/>
      <c r="F68" s="22"/>
      <c r="G68" s="14" t="e">
        <f t="shared" si="1"/>
        <v>#NUM!</v>
      </c>
      <c r="H68" s="15"/>
      <c r="I68" s="44"/>
      <c r="J68" s="16"/>
      <c r="K68" s="26"/>
      <c r="L68" s="15"/>
    </row>
    <row r="69" spans="1:12" ht="23.45" customHeight="1" x14ac:dyDescent="0.25">
      <c r="A69" s="13">
        <v>66</v>
      </c>
      <c r="B69" s="26"/>
      <c r="C69" s="26"/>
      <c r="D69" s="22"/>
      <c r="E69" s="22"/>
      <c r="F69" s="22"/>
      <c r="G69" s="14" t="e">
        <f t="shared" ref="G69:G70" si="2">DATE(D69,E69,F69)</f>
        <v>#NUM!</v>
      </c>
      <c r="H69" s="15"/>
      <c r="I69" s="44"/>
      <c r="J69" s="16"/>
      <c r="K69" s="26"/>
      <c r="L69" s="15"/>
    </row>
    <row r="70" spans="1:12" ht="23.45" customHeight="1" x14ac:dyDescent="0.25">
      <c r="A70" s="13">
        <v>67</v>
      </c>
      <c r="B70" s="26"/>
      <c r="C70" s="26"/>
      <c r="D70" s="22"/>
      <c r="E70" s="22"/>
      <c r="F70" s="22"/>
      <c r="G70" s="14" t="e">
        <f t="shared" si="2"/>
        <v>#NUM!</v>
      </c>
      <c r="H70" s="15"/>
      <c r="I70" s="41"/>
      <c r="J70" s="16"/>
      <c r="K70" s="26"/>
      <c r="L70" s="15"/>
    </row>
    <row r="71" spans="1:12" ht="23.45" customHeight="1" x14ac:dyDescent="0.25">
      <c r="A71" s="13">
        <v>68</v>
      </c>
      <c r="B71" s="26"/>
      <c r="C71" s="26"/>
      <c r="D71" s="22"/>
      <c r="E71" s="22"/>
      <c r="F71" s="22"/>
      <c r="G71" s="14" t="e">
        <f t="shared" ref="G71:G73" si="3">DATE(D71,E71,F71)</f>
        <v>#NUM!</v>
      </c>
      <c r="H71" s="15"/>
      <c r="I71" s="44"/>
      <c r="J71" s="16"/>
      <c r="K71" s="26"/>
      <c r="L71" s="15"/>
    </row>
    <row r="72" spans="1:12" ht="23.45" customHeight="1" x14ac:dyDescent="0.25">
      <c r="A72" s="13">
        <v>69</v>
      </c>
      <c r="B72" s="26"/>
      <c r="C72" s="26"/>
      <c r="D72" s="22"/>
      <c r="E72" s="22"/>
      <c r="F72" s="22"/>
      <c r="G72" s="14" t="e">
        <f t="shared" si="3"/>
        <v>#NUM!</v>
      </c>
      <c r="H72" s="15"/>
      <c r="I72" s="44"/>
      <c r="J72" s="16"/>
      <c r="K72" s="26"/>
      <c r="L72" s="15"/>
    </row>
    <row r="73" spans="1:12" ht="23.45" customHeight="1" x14ac:dyDescent="0.25">
      <c r="A73" s="13">
        <v>70</v>
      </c>
      <c r="B73" s="26"/>
      <c r="C73" s="26"/>
      <c r="D73" s="22"/>
      <c r="E73" s="22"/>
      <c r="F73" s="22"/>
      <c r="G73" s="14" t="e">
        <f t="shared" si="3"/>
        <v>#NUM!</v>
      </c>
      <c r="H73" s="15"/>
      <c r="I73" s="44"/>
      <c r="J73" s="16"/>
      <c r="K73" s="26"/>
      <c r="L73" s="15"/>
    </row>
    <row r="74" spans="1:12" ht="23.45" customHeight="1" x14ac:dyDescent="0.25">
      <c r="A74" s="13">
        <v>71</v>
      </c>
      <c r="B74" s="26"/>
      <c r="C74" s="26"/>
      <c r="D74" s="22"/>
      <c r="E74" s="22"/>
      <c r="F74" s="22"/>
      <c r="G74" s="14" t="e">
        <f t="shared" ref="G74:G93" si="4">DATE(D74,E74,F74)</f>
        <v>#NUM!</v>
      </c>
      <c r="H74" s="15"/>
      <c r="I74" s="44"/>
      <c r="J74" s="16"/>
      <c r="K74" s="26"/>
      <c r="L74" s="15"/>
    </row>
    <row r="75" spans="1:12" ht="23.45" customHeight="1" x14ac:dyDescent="0.25">
      <c r="A75" s="13">
        <v>72</v>
      </c>
      <c r="B75" s="26"/>
      <c r="C75" s="26"/>
      <c r="D75" s="22"/>
      <c r="E75" s="22"/>
      <c r="F75" s="22"/>
      <c r="G75" s="14" t="e">
        <f t="shared" si="4"/>
        <v>#NUM!</v>
      </c>
      <c r="H75" s="15"/>
      <c r="I75" s="44"/>
      <c r="J75" s="16"/>
      <c r="K75" s="26"/>
      <c r="L75" s="15"/>
    </row>
    <row r="76" spans="1:12" ht="23.45" customHeight="1" x14ac:dyDescent="0.25">
      <c r="A76" s="13">
        <v>73</v>
      </c>
      <c r="B76" s="26"/>
      <c r="C76" s="26"/>
      <c r="D76" s="22"/>
      <c r="E76" s="22"/>
      <c r="F76" s="22"/>
      <c r="G76" s="14" t="e">
        <f t="shared" si="4"/>
        <v>#NUM!</v>
      </c>
      <c r="H76" s="15"/>
      <c r="I76" s="44"/>
      <c r="J76" s="16"/>
      <c r="K76" s="26"/>
      <c r="L76" s="15"/>
    </row>
    <row r="77" spans="1:12" ht="23.45" customHeight="1" x14ac:dyDescent="0.25">
      <c r="A77" s="13">
        <v>74</v>
      </c>
      <c r="B77" s="26"/>
      <c r="C77" s="26"/>
      <c r="D77" s="22"/>
      <c r="E77" s="22"/>
      <c r="F77" s="22"/>
      <c r="G77" s="14" t="e">
        <f t="shared" si="4"/>
        <v>#NUM!</v>
      </c>
      <c r="H77" s="15"/>
      <c r="I77" s="44"/>
      <c r="J77" s="16"/>
      <c r="K77" s="26"/>
      <c r="L77" s="15"/>
    </row>
    <row r="78" spans="1:12" ht="23.45" customHeight="1" x14ac:dyDescent="0.25">
      <c r="A78" s="13">
        <v>75</v>
      </c>
      <c r="B78" s="26"/>
      <c r="C78" s="26"/>
      <c r="D78" s="22"/>
      <c r="E78" s="22"/>
      <c r="F78" s="22"/>
      <c r="G78" s="14" t="e">
        <f t="shared" si="4"/>
        <v>#NUM!</v>
      </c>
      <c r="H78" s="15"/>
      <c r="I78" s="44"/>
      <c r="J78" s="16"/>
      <c r="K78" s="26"/>
      <c r="L78" s="15"/>
    </row>
    <row r="79" spans="1:12" ht="23.45" customHeight="1" x14ac:dyDescent="0.25">
      <c r="A79" s="13">
        <v>76</v>
      </c>
      <c r="B79" s="26"/>
      <c r="C79" s="26"/>
      <c r="D79" s="22"/>
      <c r="E79" s="22"/>
      <c r="F79" s="22"/>
      <c r="G79" s="14" t="e">
        <f t="shared" si="4"/>
        <v>#NUM!</v>
      </c>
      <c r="H79" s="15"/>
      <c r="I79" s="44"/>
      <c r="J79" s="16"/>
      <c r="K79" s="26"/>
      <c r="L79" s="15"/>
    </row>
    <row r="80" spans="1:12" ht="23.45" customHeight="1" x14ac:dyDescent="0.25">
      <c r="A80" s="13">
        <v>77</v>
      </c>
      <c r="B80" s="26"/>
      <c r="C80" s="26"/>
      <c r="D80" s="22"/>
      <c r="E80" s="22"/>
      <c r="F80" s="22"/>
      <c r="G80" s="14" t="e">
        <f t="shared" si="4"/>
        <v>#NUM!</v>
      </c>
      <c r="H80" s="15"/>
      <c r="I80" s="44"/>
      <c r="J80" s="16"/>
      <c r="K80" s="26"/>
      <c r="L80" s="15"/>
    </row>
    <row r="81" spans="1:12" ht="23.45" customHeight="1" x14ac:dyDescent="0.25">
      <c r="A81" s="13">
        <v>78</v>
      </c>
      <c r="B81" s="26"/>
      <c r="C81" s="26"/>
      <c r="D81" s="22"/>
      <c r="E81" s="22"/>
      <c r="F81" s="22"/>
      <c r="G81" s="14" t="e">
        <f t="shared" si="4"/>
        <v>#NUM!</v>
      </c>
      <c r="H81" s="15"/>
      <c r="I81" s="44"/>
      <c r="J81" s="16"/>
      <c r="K81" s="26"/>
      <c r="L81" s="15"/>
    </row>
    <row r="82" spans="1:12" ht="23.45" customHeight="1" x14ac:dyDescent="0.25">
      <c r="A82" s="13">
        <v>79</v>
      </c>
      <c r="B82" s="26"/>
      <c r="C82" s="26"/>
      <c r="D82" s="22"/>
      <c r="E82" s="22"/>
      <c r="F82" s="22"/>
      <c r="G82" s="14" t="e">
        <f t="shared" si="4"/>
        <v>#NUM!</v>
      </c>
      <c r="H82" s="15"/>
      <c r="I82" s="44"/>
      <c r="J82" s="16"/>
      <c r="K82" s="26"/>
      <c r="L82" s="15"/>
    </row>
    <row r="83" spans="1:12" ht="23.45" customHeight="1" x14ac:dyDescent="0.25">
      <c r="A83" s="13">
        <v>80</v>
      </c>
      <c r="B83" s="26"/>
      <c r="C83" s="26"/>
      <c r="D83" s="22"/>
      <c r="E83" s="22"/>
      <c r="F83" s="22"/>
      <c r="G83" s="14" t="e">
        <f t="shared" si="4"/>
        <v>#NUM!</v>
      </c>
      <c r="H83" s="15"/>
      <c r="I83" s="44"/>
      <c r="J83" s="16"/>
      <c r="K83" s="26"/>
      <c r="L83" s="15"/>
    </row>
    <row r="84" spans="1:12" ht="23.45" customHeight="1" x14ac:dyDescent="0.25">
      <c r="A84" s="13">
        <v>81</v>
      </c>
      <c r="B84" s="26"/>
      <c r="C84" s="26"/>
      <c r="D84" s="22"/>
      <c r="E84" s="22"/>
      <c r="F84" s="22"/>
      <c r="G84" s="14" t="e">
        <f t="shared" si="4"/>
        <v>#NUM!</v>
      </c>
      <c r="H84" s="15"/>
      <c r="I84" s="44"/>
      <c r="J84" s="16"/>
      <c r="K84" s="26"/>
      <c r="L84" s="15"/>
    </row>
    <row r="85" spans="1:12" ht="23.45" customHeight="1" x14ac:dyDescent="0.25">
      <c r="A85" s="13">
        <v>82</v>
      </c>
      <c r="B85" s="26"/>
      <c r="C85" s="26"/>
      <c r="D85" s="22"/>
      <c r="E85" s="22"/>
      <c r="F85" s="22"/>
      <c r="G85" s="14" t="e">
        <f t="shared" si="4"/>
        <v>#NUM!</v>
      </c>
      <c r="H85" s="15"/>
      <c r="I85" s="44"/>
      <c r="J85" s="16"/>
      <c r="K85" s="26"/>
      <c r="L85" s="15"/>
    </row>
    <row r="86" spans="1:12" ht="23.45" customHeight="1" x14ac:dyDescent="0.25">
      <c r="A86" s="13">
        <v>83</v>
      </c>
      <c r="B86" s="26"/>
      <c r="C86" s="26"/>
      <c r="D86" s="22"/>
      <c r="E86" s="22"/>
      <c r="F86" s="22"/>
      <c r="G86" s="14" t="e">
        <f t="shared" si="4"/>
        <v>#NUM!</v>
      </c>
      <c r="H86" s="15"/>
      <c r="I86" s="44"/>
      <c r="J86" s="16"/>
      <c r="K86" s="26"/>
      <c r="L86" s="15"/>
    </row>
    <row r="87" spans="1:12" ht="23.45" customHeight="1" x14ac:dyDescent="0.25">
      <c r="A87" s="13">
        <v>84</v>
      </c>
      <c r="B87" s="26"/>
      <c r="C87" s="26"/>
      <c r="D87" s="22"/>
      <c r="E87" s="22"/>
      <c r="F87" s="22"/>
      <c r="G87" s="14" t="e">
        <f t="shared" si="4"/>
        <v>#NUM!</v>
      </c>
      <c r="H87" s="15"/>
      <c r="I87" s="44"/>
      <c r="J87" s="16"/>
      <c r="K87" s="26"/>
      <c r="L87" s="15"/>
    </row>
    <row r="88" spans="1:12" ht="23.45" customHeight="1" x14ac:dyDescent="0.25">
      <c r="A88" s="13">
        <v>85</v>
      </c>
      <c r="B88" s="26"/>
      <c r="C88" s="26"/>
      <c r="D88" s="22"/>
      <c r="E88" s="22"/>
      <c r="F88" s="22"/>
      <c r="G88" s="14" t="e">
        <f t="shared" si="4"/>
        <v>#NUM!</v>
      </c>
      <c r="H88" s="15"/>
      <c r="I88" s="44"/>
      <c r="J88" s="16"/>
      <c r="K88" s="26"/>
      <c r="L88" s="15"/>
    </row>
    <row r="89" spans="1:12" ht="23.45" customHeight="1" x14ac:dyDescent="0.25">
      <c r="A89" s="13">
        <v>86</v>
      </c>
      <c r="B89" s="26"/>
      <c r="C89" s="26"/>
      <c r="D89" s="22"/>
      <c r="E89" s="22"/>
      <c r="F89" s="22"/>
      <c r="G89" s="14" t="e">
        <f t="shared" si="4"/>
        <v>#NUM!</v>
      </c>
      <c r="H89" s="15"/>
      <c r="I89" s="44"/>
      <c r="J89" s="16"/>
      <c r="K89" s="26"/>
      <c r="L89" s="15"/>
    </row>
    <row r="90" spans="1:12" ht="23.45" customHeight="1" x14ac:dyDescent="0.25">
      <c r="A90" s="13">
        <v>87</v>
      </c>
      <c r="B90" s="26"/>
      <c r="C90" s="26"/>
      <c r="D90" s="22"/>
      <c r="E90" s="22"/>
      <c r="F90" s="22"/>
      <c r="G90" s="14" t="e">
        <f t="shared" si="4"/>
        <v>#NUM!</v>
      </c>
      <c r="H90" s="15"/>
      <c r="I90" s="44"/>
      <c r="J90" s="16"/>
      <c r="K90" s="26"/>
      <c r="L90" s="15"/>
    </row>
    <row r="91" spans="1:12" ht="23.45" customHeight="1" x14ac:dyDescent="0.25">
      <c r="A91" s="13">
        <v>88</v>
      </c>
      <c r="B91" s="26"/>
      <c r="C91" s="26"/>
      <c r="D91" s="22"/>
      <c r="E91" s="22"/>
      <c r="F91" s="22"/>
      <c r="G91" s="14" t="e">
        <f t="shared" si="4"/>
        <v>#NUM!</v>
      </c>
      <c r="H91" s="15"/>
      <c r="I91" s="44"/>
      <c r="J91" s="16"/>
      <c r="K91" s="26"/>
      <c r="L91" s="15"/>
    </row>
    <row r="92" spans="1:12" ht="23.45" customHeight="1" x14ac:dyDescent="0.25">
      <c r="A92" s="13">
        <v>89</v>
      </c>
      <c r="B92" s="26"/>
      <c r="C92" s="26"/>
      <c r="D92" s="22"/>
      <c r="E92" s="22"/>
      <c r="F92" s="22"/>
      <c r="G92" s="14" t="e">
        <f t="shared" si="4"/>
        <v>#NUM!</v>
      </c>
      <c r="H92" s="15"/>
      <c r="I92" s="44"/>
      <c r="J92" s="16"/>
      <c r="K92" s="26"/>
      <c r="L92" s="15"/>
    </row>
    <row r="93" spans="1:12" ht="23.45" customHeight="1" x14ac:dyDescent="0.25">
      <c r="A93" s="13">
        <v>90</v>
      </c>
      <c r="B93" s="26"/>
      <c r="C93" s="26"/>
      <c r="D93" s="22"/>
      <c r="E93" s="22"/>
      <c r="F93" s="22"/>
      <c r="G93" s="14" t="e">
        <f t="shared" si="4"/>
        <v>#NUM!</v>
      </c>
      <c r="H93" s="15"/>
      <c r="I93" s="44"/>
      <c r="J93" s="16"/>
      <c r="K93" s="26"/>
      <c r="L93" s="15"/>
    </row>
  </sheetData>
  <sheetProtection algorithmName="SHA-512" hashValue="L6plAoIqYPYVdrOmhrHvxgd22MvDgBj5VSfYiMJgT2kf4AphrcpUgd1trHCYkC200sHbZ4XMQJl5U+FYcqpGWw==" saltValue="aiIbKWtkCY380/GoriY9KQ==" spinCount="100000" sheet="1" objects="1" scenarios="1" selectLockedCells="1"/>
  <dataConsolidate/>
  <mergeCells count="2">
    <mergeCell ref="B1:C1"/>
    <mergeCell ref="D1:E1"/>
  </mergeCells>
  <phoneticPr fontId="0" type="noConversion"/>
  <conditionalFormatting sqref="G4:G78">
    <cfRule type="containsErrors" dxfId="1" priority="5" stopIfTrue="1">
      <formula>ISERROR(G4)</formula>
    </cfRule>
  </conditionalFormatting>
  <conditionalFormatting sqref="G79:G93">
    <cfRule type="containsErrors" dxfId="0" priority="1" stopIfTrue="1">
      <formula>ISERROR(G79)</formula>
    </cfRule>
  </conditionalFormatting>
  <dataValidations count="10">
    <dataValidation type="textLength" operator="equal" allowBlank="1" showInputMessage="1" showErrorMessage="1" sqref="H4:H93">
      <formula1>4</formula1>
    </dataValidation>
    <dataValidation type="textLength" operator="equal" allowBlank="1" showInputMessage="1" showErrorMessage="1" prompt="broj godine, bez tačke i sl." sqref="D4:D93">
      <formula1>4</formula1>
    </dataValidation>
    <dataValidation type="whole" allowBlank="1" showInputMessage="1" showErrorMessage="1" prompt="samo broj meseca, bez tačke i sl." sqref="E4:E93">
      <formula1>1</formula1>
      <formula2>12</formula2>
    </dataValidation>
    <dataValidation type="whole" allowBlank="1" showInputMessage="1" showErrorMessage="1" prompt="samo broj dana rođenja, bez tačke i sl." sqref="F4:F93">
      <formula1>1</formula1>
      <formula2>31</formula2>
    </dataValidation>
    <dataValidation allowBlank="1" showInputMessage="1" showErrorMessage="1" prompt="upisati: _x000a_naziv prethodnog kluba_x000a_ili prva registracija_x000a_ili produženje_x000a_(bez navodnika) " sqref="J4:J93"/>
    <dataValidation type="list" allowBlank="1" showInputMessage="1" showErrorMessage="1" prompt="upisati, ili izabrati sa liste M ili Ž" sqref="L4:L93">
      <formula1>$M$2:$M$3</formula1>
    </dataValidation>
    <dataValidation operator="equal" allowBlank="1" showInputMessage="1" showErrorMessage="1" prompt="Tačan naziv lige u kojoj igrаč nastupa" sqref="I4:I93"/>
    <dataValidation allowBlank="1" showInputMessage="1" showErrorMessage="1" prompt="upisati naziv kluba za koji igrač igra na dvojnu registraciju_x000a_(bez navodnika) " sqref="K1:K1048576"/>
    <dataValidation allowBlank="1" showInputMessage="1" showErrorMessage="1" prompt="upisati ime koristeći slova ć, č, đ, š, ž..." sqref="C2:C1048576"/>
    <dataValidation allowBlank="1" showInputMessage="1" showErrorMessage="1" prompt="upisati prezime koristeći slova ć, č, đ, š, ž..." sqref="B1:B1048576"/>
  </dataValidations>
  <pageMargins left="0.31496062992125984" right="0.31496062992125984" top="0.59055118110236227" bottom="0.51181102362204722" header="0.23622047244094491" footer="0.31496062992125984"/>
  <pageSetup paperSize="9" orientation="portrait" r:id="rId1"/>
  <headerFooter>
    <oddHeader>&amp;LStonoteniski savez Srbije&amp;RRegistracija sportista 2020/2021</oddHeader>
    <oddFooter>&amp;Ldatum:&amp;Cmp&amp;Rpotpis: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6" sqref="E6"/>
    </sheetView>
  </sheetViews>
  <sheetFormatPr defaultRowHeight="15" x14ac:dyDescent="0.25"/>
  <cols>
    <col min="1" max="1" width="11.85546875" customWidth="1" collapsed="1"/>
    <col min="2" max="2" width="11.85546875" customWidth="1"/>
    <col min="3" max="4" width="16.140625" customWidth="1" collapsed="1"/>
    <col min="5" max="5" width="16.140625" style="40" customWidth="1" collapsed="1"/>
    <col min="6" max="257" width="16.140625" customWidth="1" collapsed="1"/>
  </cols>
  <sheetData>
    <row r="1" spans="1:10" x14ac:dyDescent="0.25">
      <c r="A1" s="2" t="s">
        <v>10</v>
      </c>
      <c r="B1" s="2" t="s">
        <v>18</v>
      </c>
      <c r="C1" s="2" t="s">
        <v>0</v>
      </c>
      <c r="D1" s="2" t="s">
        <v>1</v>
      </c>
      <c r="E1" s="38" t="s">
        <v>11</v>
      </c>
      <c r="F1" s="2" t="s">
        <v>12</v>
      </c>
      <c r="G1" s="2" t="s">
        <v>13</v>
      </c>
      <c r="H1" s="2" t="s">
        <v>15</v>
      </c>
      <c r="I1" s="2" t="s">
        <v>14</v>
      </c>
      <c r="J1" s="2" t="s">
        <v>25</v>
      </c>
    </row>
    <row r="2" spans="1:10" x14ac:dyDescent="0.25">
      <c r="A2" s="3"/>
      <c r="B2" s="3" t="str">
        <f>obrazac!B2</f>
        <v>***</v>
      </c>
      <c r="C2" s="4">
        <f>obrazac!B4</f>
        <v>0</v>
      </c>
      <c r="D2" s="4">
        <f>obrazac!C4</f>
        <v>0</v>
      </c>
      <c r="E2" s="39" t="e">
        <f>obrazac!G4</f>
        <v>#NUM!</v>
      </c>
      <c r="F2" s="4">
        <f>obrazac!H4</f>
        <v>0</v>
      </c>
      <c r="G2" s="4">
        <f>obrazac!J4</f>
        <v>0</v>
      </c>
      <c r="H2" s="4">
        <f>obrazac!K4</f>
        <v>0</v>
      </c>
      <c r="I2" s="4">
        <f>obrazac!L4</f>
        <v>0</v>
      </c>
      <c r="J2" s="4">
        <f>obrazac!M4</f>
        <v>0</v>
      </c>
    </row>
    <row r="3" spans="1:10" x14ac:dyDescent="0.25">
      <c r="A3" s="3"/>
      <c r="B3" s="3" t="str">
        <f>obrazac!$B$2</f>
        <v>***</v>
      </c>
      <c r="C3" s="4">
        <f>obrazac!B5</f>
        <v>0</v>
      </c>
      <c r="D3" s="4">
        <f>obrazac!C5</f>
        <v>0</v>
      </c>
      <c r="E3" s="39" t="e">
        <f>obrazac!G5</f>
        <v>#NUM!</v>
      </c>
      <c r="F3" s="4">
        <f>obrazac!H5</f>
        <v>0</v>
      </c>
      <c r="G3" s="4">
        <f>obrazac!J5</f>
        <v>0</v>
      </c>
      <c r="H3" s="4">
        <f>obrazac!K5</f>
        <v>0</v>
      </c>
      <c r="I3" s="4">
        <f>obrazac!L5</f>
        <v>0</v>
      </c>
      <c r="J3" s="4">
        <f>obrazac!M5</f>
        <v>0</v>
      </c>
    </row>
    <row r="4" spans="1:10" x14ac:dyDescent="0.25">
      <c r="A4" s="3"/>
      <c r="B4" s="3" t="str">
        <f>obrazac!$B$2</f>
        <v>***</v>
      </c>
      <c r="C4" s="4">
        <f>obrazac!B6</f>
        <v>0</v>
      </c>
      <c r="D4" s="4">
        <f>obrazac!C6</f>
        <v>0</v>
      </c>
      <c r="E4" s="39" t="e">
        <f>obrazac!G6</f>
        <v>#NUM!</v>
      </c>
      <c r="F4" s="4">
        <f>obrazac!H6</f>
        <v>0</v>
      </c>
      <c r="G4" s="4">
        <f>obrazac!J6</f>
        <v>0</v>
      </c>
      <c r="H4" s="4">
        <f>obrazac!K6</f>
        <v>0</v>
      </c>
      <c r="I4" s="4">
        <f>obrazac!L6</f>
        <v>0</v>
      </c>
      <c r="J4" s="4">
        <f>obrazac!M6</f>
        <v>0</v>
      </c>
    </row>
    <row r="5" spans="1:10" x14ac:dyDescent="0.25">
      <c r="A5" s="3"/>
      <c r="B5" s="3" t="str">
        <f>obrazac!$B$2</f>
        <v>***</v>
      </c>
      <c r="C5" s="4">
        <f>obrazac!B7</f>
        <v>0</v>
      </c>
      <c r="D5" s="4">
        <f>obrazac!C7</f>
        <v>0</v>
      </c>
      <c r="E5" s="39" t="e">
        <f>obrazac!G7</f>
        <v>#NUM!</v>
      </c>
      <c r="F5" s="4">
        <f>obrazac!H7</f>
        <v>0</v>
      </c>
      <c r="G5" s="4">
        <f>obrazac!J7</f>
        <v>0</v>
      </c>
      <c r="H5" s="4">
        <f>obrazac!K7</f>
        <v>0</v>
      </c>
      <c r="I5" s="4">
        <f>obrazac!L7</f>
        <v>0</v>
      </c>
      <c r="J5" s="4">
        <f>obrazac!M7</f>
        <v>0</v>
      </c>
    </row>
    <row r="6" spans="1:10" x14ac:dyDescent="0.25">
      <c r="A6" s="3"/>
      <c r="B6" s="3" t="str">
        <f>obrazac!$B$2</f>
        <v>***</v>
      </c>
      <c r="C6" s="4">
        <f>obrazac!B8</f>
        <v>0</v>
      </c>
      <c r="D6" s="4">
        <f>obrazac!C8</f>
        <v>0</v>
      </c>
      <c r="E6" s="39" t="e">
        <f>obrazac!G8</f>
        <v>#NUM!</v>
      </c>
      <c r="F6" s="4">
        <f>obrazac!H8</f>
        <v>0</v>
      </c>
      <c r="G6" s="4">
        <f>obrazac!J8</f>
        <v>0</v>
      </c>
      <c r="H6" s="4">
        <f>obrazac!K8</f>
        <v>0</v>
      </c>
      <c r="I6" s="4">
        <f>obrazac!L8</f>
        <v>0</v>
      </c>
      <c r="J6" s="4">
        <f>obrazac!M8</f>
        <v>0</v>
      </c>
    </row>
    <row r="7" spans="1:10" x14ac:dyDescent="0.25">
      <c r="A7" s="3"/>
      <c r="B7" s="3" t="str">
        <f>obrazac!$B$2</f>
        <v>***</v>
      </c>
      <c r="C7" s="4">
        <f>obrazac!B9</f>
        <v>0</v>
      </c>
      <c r="D7" s="4">
        <f>obrazac!C9</f>
        <v>0</v>
      </c>
      <c r="E7" s="39" t="e">
        <f>obrazac!G9</f>
        <v>#NUM!</v>
      </c>
      <c r="F7" s="4">
        <f>obrazac!H9</f>
        <v>0</v>
      </c>
      <c r="G7" s="4">
        <f>obrazac!J9</f>
        <v>0</v>
      </c>
      <c r="H7" s="4">
        <f>obrazac!K9</f>
        <v>0</v>
      </c>
      <c r="I7" s="4">
        <f>obrazac!L9</f>
        <v>0</v>
      </c>
      <c r="J7" s="4">
        <f>obrazac!M9</f>
        <v>0</v>
      </c>
    </row>
    <row r="8" spans="1:10" x14ac:dyDescent="0.25">
      <c r="A8" s="3"/>
      <c r="B8" s="3" t="str">
        <f>obrazac!$B$2</f>
        <v>***</v>
      </c>
      <c r="C8" s="4">
        <f>obrazac!B10</f>
        <v>0</v>
      </c>
      <c r="D8" s="4">
        <f>obrazac!C10</f>
        <v>0</v>
      </c>
      <c r="E8" s="39" t="e">
        <f>obrazac!G10</f>
        <v>#NUM!</v>
      </c>
      <c r="F8" s="4">
        <f>obrazac!H10</f>
        <v>0</v>
      </c>
      <c r="G8" s="4">
        <f>obrazac!J10</f>
        <v>0</v>
      </c>
      <c r="H8" s="4">
        <f>obrazac!K10</f>
        <v>0</v>
      </c>
      <c r="I8" s="4">
        <f>obrazac!L10</f>
        <v>0</v>
      </c>
      <c r="J8" s="4">
        <f>obrazac!M10</f>
        <v>0</v>
      </c>
    </row>
    <row r="9" spans="1:10" x14ac:dyDescent="0.25">
      <c r="A9" s="3"/>
      <c r="B9" s="3" t="str">
        <f>obrazac!$B$2</f>
        <v>***</v>
      </c>
      <c r="C9" s="4">
        <f>obrazac!B11</f>
        <v>0</v>
      </c>
      <c r="D9" s="4">
        <f>obrazac!C11</f>
        <v>0</v>
      </c>
      <c r="E9" s="39" t="e">
        <f>obrazac!G11</f>
        <v>#NUM!</v>
      </c>
      <c r="F9" s="4">
        <f>obrazac!H11</f>
        <v>0</v>
      </c>
      <c r="G9" s="4">
        <f>obrazac!J11</f>
        <v>0</v>
      </c>
      <c r="H9" s="4">
        <f>obrazac!K11</f>
        <v>0</v>
      </c>
      <c r="I9" s="4">
        <f>obrazac!L11</f>
        <v>0</v>
      </c>
      <c r="J9" s="4">
        <f>obrazac!M11</f>
        <v>0</v>
      </c>
    </row>
    <row r="10" spans="1:10" x14ac:dyDescent="0.25">
      <c r="A10" s="3"/>
      <c r="B10" s="3" t="str">
        <f>obrazac!$B$2</f>
        <v>***</v>
      </c>
      <c r="C10" s="4">
        <f>obrazac!B12</f>
        <v>0</v>
      </c>
      <c r="D10" s="4">
        <f>obrazac!C12</f>
        <v>0</v>
      </c>
      <c r="E10" s="39" t="e">
        <f>obrazac!G12</f>
        <v>#NUM!</v>
      </c>
      <c r="F10" s="4">
        <f>obrazac!H12</f>
        <v>0</v>
      </c>
      <c r="G10" s="4">
        <f>obrazac!J12</f>
        <v>0</v>
      </c>
      <c r="H10" s="4">
        <f>obrazac!K12</f>
        <v>0</v>
      </c>
      <c r="I10" s="4">
        <f>obrazac!L12</f>
        <v>0</v>
      </c>
      <c r="J10" s="4">
        <f>obrazac!M12</f>
        <v>0</v>
      </c>
    </row>
    <row r="11" spans="1:10" x14ac:dyDescent="0.25">
      <c r="A11" s="3"/>
      <c r="B11" s="3" t="str">
        <f>obrazac!$B$2</f>
        <v>***</v>
      </c>
      <c r="C11" s="4">
        <f>obrazac!B13</f>
        <v>0</v>
      </c>
      <c r="D11" s="4">
        <f>obrazac!C13</f>
        <v>0</v>
      </c>
      <c r="E11" s="39" t="e">
        <f>obrazac!G13</f>
        <v>#NUM!</v>
      </c>
      <c r="F11" s="4">
        <f>obrazac!H13</f>
        <v>0</v>
      </c>
      <c r="G11" s="4">
        <f>obrazac!J13</f>
        <v>0</v>
      </c>
      <c r="H11" s="4">
        <f>obrazac!K13</f>
        <v>0</v>
      </c>
      <c r="I11" s="4">
        <f>obrazac!L13</f>
        <v>0</v>
      </c>
      <c r="J11" s="4">
        <f>obrazac!M13</f>
        <v>0</v>
      </c>
    </row>
    <row r="12" spans="1:10" x14ac:dyDescent="0.25">
      <c r="A12" s="3"/>
      <c r="B12" s="3" t="str">
        <f>obrazac!$B$2</f>
        <v>***</v>
      </c>
      <c r="C12" s="4">
        <f>obrazac!B14</f>
        <v>0</v>
      </c>
      <c r="D12" s="4">
        <f>obrazac!C14</f>
        <v>0</v>
      </c>
      <c r="E12" s="39" t="e">
        <f>obrazac!G14</f>
        <v>#NUM!</v>
      </c>
      <c r="F12" s="4">
        <f>obrazac!H14</f>
        <v>0</v>
      </c>
      <c r="G12" s="4">
        <f>obrazac!J14</f>
        <v>0</v>
      </c>
      <c r="H12" s="4">
        <f>obrazac!K14</f>
        <v>0</v>
      </c>
      <c r="I12" s="4">
        <f>obrazac!L14</f>
        <v>0</v>
      </c>
      <c r="J12" s="4">
        <f>obrazac!M14</f>
        <v>0</v>
      </c>
    </row>
    <row r="13" spans="1:10" x14ac:dyDescent="0.25">
      <c r="A13" s="3"/>
      <c r="B13" s="3" t="str">
        <f>obrazac!$B$2</f>
        <v>***</v>
      </c>
      <c r="C13" s="4">
        <f>obrazac!B15</f>
        <v>0</v>
      </c>
      <c r="D13" s="4">
        <f>obrazac!C15</f>
        <v>0</v>
      </c>
      <c r="E13" s="39" t="e">
        <f>obrazac!G15</f>
        <v>#NUM!</v>
      </c>
      <c r="F13" s="4">
        <f>obrazac!H15</f>
        <v>0</v>
      </c>
      <c r="G13" s="4">
        <f>obrazac!J15</f>
        <v>0</v>
      </c>
      <c r="H13" s="4">
        <f>obrazac!K15</f>
        <v>0</v>
      </c>
      <c r="I13" s="4">
        <f>obrazac!L15</f>
        <v>0</v>
      </c>
      <c r="J13" s="4">
        <f>obrazac!M15</f>
        <v>0</v>
      </c>
    </row>
    <row r="14" spans="1:10" x14ac:dyDescent="0.25">
      <c r="A14" s="3"/>
      <c r="B14" s="3" t="str">
        <f>obrazac!$B$2</f>
        <v>***</v>
      </c>
      <c r="C14" s="4">
        <f>obrazac!B16</f>
        <v>0</v>
      </c>
      <c r="D14" s="4">
        <f>obrazac!C16</f>
        <v>0</v>
      </c>
      <c r="E14" s="39" t="e">
        <f>obrazac!G16</f>
        <v>#NUM!</v>
      </c>
      <c r="F14" s="4">
        <f>obrazac!H16</f>
        <v>0</v>
      </c>
      <c r="G14" s="4">
        <f>obrazac!J16</f>
        <v>0</v>
      </c>
      <c r="H14" s="4">
        <f>obrazac!K16</f>
        <v>0</v>
      </c>
      <c r="I14" s="4">
        <f>obrazac!L16</f>
        <v>0</v>
      </c>
      <c r="J14" s="4">
        <f>obrazac!M16</f>
        <v>0</v>
      </c>
    </row>
    <row r="15" spans="1:10" x14ac:dyDescent="0.25">
      <c r="A15" s="3"/>
      <c r="B15" s="3" t="str">
        <f>obrazac!$B$2</f>
        <v>***</v>
      </c>
      <c r="C15" s="4">
        <f>obrazac!B17</f>
        <v>0</v>
      </c>
      <c r="D15" s="4">
        <f>obrazac!C17</f>
        <v>0</v>
      </c>
      <c r="E15" s="39" t="e">
        <f>obrazac!G17</f>
        <v>#NUM!</v>
      </c>
      <c r="F15" s="4">
        <f>obrazac!H17</f>
        <v>0</v>
      </c>
      <c r="G15" s="4">
        <f>obrazac!J17</f>
        <v>0</v>
      </c>
      <c r="H15" s="4">
        <f>obrazac!K17</f>
        <v>0</v>
      </c>
      <c r="I15" s="4">
        <f>obrazac!L17</f>
        <v>0</v>
      </c>
      <c r="J15" s="4">
        <f>obrazac!M17</f>
        <v>0</v>
      </c>
    </row>
    <row r="16" spans="1:10" x14ac:dyDescent="0.25">
      <c r="A16" s="3"/>
      <c r="B16" s="3" t="str">
        <f>obrazac!$B$2</f>
        <v>***</v>
      </c>
      <c r="C16" s="4">
        <f>obrazac!B18</f>
        <v>0</v>
      </c>
      <c r="D16" s="4">
        <f>obrazac!C18</f>
        <v>0</v>
      </c>
      <c r="E16" s="39" t="e">
        <f>obrazac!G18</f>
        <v>#NUM!</v>
      </c>
      <c r="F16" s="4">
        <f>obrazac!H18</f>
        <v>0</v>
      </c>
      <c r="G16" s="4">
        <f>obrazac!J18</f>
        <v>0</v>
      </c>
      <c r="H16" s="4">
        <f>obrazac!K18</f>
        <v>0</v>
      </c>
      <c r="I16" s="4">
        <f>obrazac!L18</f>
        <v>0</v>
      </c>
      <c r="J16" s="4">
        <f>obrazac!M18</f>
        <v>0</v>
      </c>
    </row>
    <row r="17" spans="1:10" x14ac:dyDescent="0.25">
      <c r="A17" s="3"/>
      <c r="B17" s="3" t="str">
        <f>obrazac!$B$2</f>
        <v>***</v>
      </c>
      <c r="C17" s="4">
        <f>obrazac!B19</f>
        <v>0</v>
      </c>
      <c r="D17" s="4">
        <f>obrazac!C19</f>
        <v>0</v>
      </c>
      <c r="E17" s="39" t="e">
        <f>obrazac!G19</f>
        <v>#NUM!</v>
      </c>
      <c r="F17" s="4">
        <f>obrazac!H19</f>
        <v>0</v>
      </c>
      <c r="G17" s="4">
        <f>obrazac!J19</f>
        <v>0</v>
      </c>
      <c r="H17" s="4">
        <f>obrazac!K19</f>
        <v>0</v>
      </c>
      <c r="I17" s="4">
        <f>obrazac!L19</f>
        <v>0</v>
      </c>
      <c r="J17" s="4">
        <f>obrazac!M19</f>
        <v>0</v>
      </c>
    </row>
    <row r="18" spans="1:10" x14ac:dyDescent="0.25">
      <c r="A18" s="3"/>
      <c r="B18" s="3" t="str">
        <f>obrazac!$B$2</f>
        <v>***</v>
      </c>
      <c r="C18" s="4">
        <f>obrazac!B20</f>
        <v>0</v>
      </c>
      <c r="D18" s="4">
        <f>obrazac!C20</f>
        <v>0</v>
      </c>
      <c r="E18" s="39" t="e">
        <f>obrazac!G20</f>
        <v>#NUM!</v>
      </c>
      <c r="F18" s="4">
        <f>obrazac!H20</f>
        <v>0</v>
      </c>
      <c r="G18" s="4">
        <f>obrazac!J20</f>
        <v>0</v>
      </c>
      <c r="H18" s="4">
        <f>obrazac!K20</f>
        <v>0</v>
      </c>
      <c r="I18" s="4">
        <f>obrazac!L20</f>
        <v>0</v>
      </c>
      <c r="J18" s="4">
        <f>obrazac!M20</f>
        <v>0</v>
      </c>
    </row>
    <row r="19" spans="1:10" x14ac:dyDescent="0.25">
      <c r="A19" s="3"/>
      <c r="B19" s="3" t="str">
        <f>obrazac!$B$2</f>
        <v>***</v>
      </c>
      <c r="C19" s="4">
        <f>obrazac!B21</f>
        <v>0</v>
      </c>
      <c r="D19" s="4">
        <f>obrazac!C21</f>
        <v>0</v>
      </c>
      <c r="E19" s="39" t="e">
        <f>obrazac!G21</f>
        <v>#NUM!</v>
      </c>
      <c r="F19" s="4">
        <f>obrazac!H21</f>
        <v>0</v>
      </c>
      <c r="G19" s="4">
        <f>obrazac!J21</f>
        <v>0</v>
      </c>
      <c r="H19" s="4">
        <f>obrazac!K21</f>
        <v>0</v>
      </c>
      <c r="I19" s="4">
        <f>obrazac!L21</f>
        <v>0</v>
      </c>
      <c r="J19" s="4">
        <f>obrazac!M21</f>
        <v>0</v>
      </c>
    </row>
    <row r="20" spans="1:10" x14ac:dyDescent="0.25">
      <c r="A20" s="3"/>
      <c r="B20" s="3" t="str">
        <f>obrazac!$B$2</f>
        <v>***</v>
      </c>
      <c r="C20" s="4">
        <f>obrazac!B22</f>
        <v>0</v>
      </c>
      <c r="D20" s="4">
        <f>obrazac!C22</f>
        <v>0</v>
      </c>
      <c r="E20" s="39" t="e">
        <f>obrazac!G22</f>
        <v>#NUM!</v>
      </c>
      <c r="F20" s="4">
        <f>obrazac!H22</f>
        <v>0</v>
      </c>
      <c r="G20" s="4">
        <f>obrazac!J22</f>
        <v>0</v>
      </c>
      <c r="H20" s="4">
        <f>obrazac!K22</f>
        <v>0</v>
      </c>
      <c r="I20" s="4">
        <f>obrazac!L22</f>
        <v>0</v>
      </c>
      <c r="J20" s="4">
        <f>obrazac!M22</f>
        <v>0</v>
      </c>
    </row>
    <row r="21" spans="1:10" x14ac:dyDescent="0.25">
      <c r="A21" s="3"/>
      <c r="B21" s="3" t="str">
        <f>obrazac!$B$2</f>
        <v>***</v>
      </c>
      <c r="C21" s="4">
        <f>obrazac!B23</f>
        <v>0</v>
      </c>
      <c r="D21" s="4">
        <f>obrazac!C23</f>
        <v>0</v>
      </c>
      <c r="E21" s="39" t="e">
        <f>obrazac!G23</f>
        <v>#NUM!</v>
      </c>
      <c r="F21" s="4">
        <f>obrazac!H23</f>
        <v>0</v>
      </c>
      <c r="G21" s="4">
        <f>obrazac!J23</f>
        <v>0</v>
      </c>
      <c r="H21" s="4">
        <f>obrazac!K23</f>
        <v>0</v>
      </c>
      <c r="I21" s="4">
        <f>obrazac!L23</f>
        <v>0</v>
      </c>
      <c r="J21" s="4">
        <f>obrazac!M23</f>
        <v>0</v>
      </c>
    </row>
    <row r="22" spans="1:10" x14ac:dyDescent="0.25">
      <c r="A22" s="3"/>
      <c r="B22" s="3" t="str">
        <f>obrazac!$B$2</f>
        <v>***</v>
      </c>
      <c r="C22" s="4">
        <f>obrazac!B24</f>
        <v>0</v>
      </c>
      <c r="D22" s="4">
        <f>obrazac!C24</f>
        <v>0</v>
      </c>
      <c r="E22" s="39" t="e">
        <f>obrazac!G24</f>
        <v>#NUM!</v>
      </c>
      <c r="F22" s="4">
        <f>obrazac!H24</f>
        <v>0</v>
      </c>
      <c r="G22" s="4">
        <f>obrazac!J24</f>
        <v>0</v>
      </c>
      <c r="H22" s="4">
        <f>obrazac!K24</f>
        <v>0</v>
      </c>
      <c r="I22" s="4">
        <f>obrazac!L24</f>
        <v>0</v>
      </c>
      <c r="J22" s="4">
        <f>obrazac!M24</f>
        <v>0</v>
      </c>
    </row>
    <row r="23" spans="1:10" x14ac:dyDescent="0.25">
      <c r="A23" s="3"/>
      <c r="B23" s="3" t="str">
        <f>obrazac!$B$2</f>
        <v>***</v>
      </c>
      <c r="C23" s="4">
        <f>obrazac!B25</f>
        <v>0</v>
      </c>
      <c r="D23" s="4">
        <f>obrazac!C25</f>
        <v>0</v>
      </c>
      <c r="E23" s="39" t="e">
        <f>obrazac!G25</f>
        <v>#NUM!</v>
      </c>
      <c r="F23" s="4">
        <f>obrazac!H25</f>
        <v>0</v>
      </c>
      <c r="G23" s="4">
        <f>obrazac!J25</f>
        <v>0</v>
      </c>
      <c r="H23" s="4">
        <f>obrazac!K25</f>
        <v>0</v>
      </c>
      <c r="I23" s="4">
        <f>obrazac!L25</f>
        <v>0</v>
      </c>
      <c r="J23" s="4">
        <f>obrazac!M25</f>
        <v>0</v>
      </c>
    </row>
    <row r="24" spans="1:10" x14ac:dyDescent="0.25">
      <c r="A24" s="3"/>
      <c r="B24" s="3" t="str">
        <f>obrazac!$B$2</f>
        <v>***</v>
      </c>
      <c r="C24" s="4">
        <f>obrazac!B26</f>
        <v>0</v>
      </c>
      <c r="D24" s="4">
        <f>obrazac!C26</f>
        <v>0</v>
      </c>
      <c r="E24" s="39" t="e">
        <f>obrazac!G26</f>
        <v>#NUM!</v>
      </c>
      <c r="F24" s="4">
        <f>obrazac!H26</f>
        <v>0</v>
      </c>
      <c r="G24" s="4">
        <f>obrazac!J26</f>
        <v>0</v>
      </c>
      <c r="H24" s="4">
        <f>obrazac!K26</f>
        <v>0</v>
      </c>
      <c r="I24" s="4">
        <f>obrazac!L26</f>
        <v>0</v>
      </c>
      <c r="J24" s="4">
        <f>obrazac!M26</f>
        <v>0</v>
      </c>
    </row>
    <row r="25" spans="1:10" x14ac:dyDescent="0.25">
      <c r="A25" s="3"/>
      <c r="B25" s="3" t="str">
        <f>obrazac!$B$2</f>
        <v>***</v>
      </c>
      <c r="C25" s="4">
        <f>obrazac!B27</f>
        <v>0</v>
      </c>
      <c r="D25" s="4">
        <f>obrazac!C27</f>
        <v>0</v>
      </c>
      <c r="E25" s="39" t="e">
        <f>obrazac!G27</f>
        <v>#NUM!</v>
      </c>
      <c r="F25" s="4">
        <f>obrazac!H27</f>
        <v>0</v>
      </c>
      <c r="G25" s="4">
        <f>obrazac!J27</f>
        <v>0</v>
      </c>
      <c r="H25" s="4">
        <f>obrazac!K27</f>
        <v>0</v>
      </c>
      <c r="I25" s="4">
        <f>obrazac!L27</f>
        <v>0</v>
      </c>
      <c r="J25" s="4">
        <f>obrazac!M27</f>
        <v>0</v>
      </c>
    </row>
    <row r="26" spans="1:10" x14ac:dyDescent="0.25">
      <c r="A26" s="3"/>
      <c r="B26" s="3" t="str">
        <f>obrazac!$B$2</f>
        <v>***</v>
      </c>
      <c r="C26" s="4">
        <f>obrazac!B28</f>
        <v>0</v>
      </c>
      <c r="D26" s="4">
        <f>obrazac!C28</f>
        <v>0</v>
      </c>
      <c r="E26" s="39" t="e">
        <f>obrazac!G28</f>
        <v>#NUM!</v>
      </c>
      <c r="F26" s="4">
        <f>obrazac!H28</f>
        <v>0</v>
      </c>
      <c r="G26" s="4">
        <f>obrazac!J28</f>
        <v>0</v>
      </c>
      <c r="H26" s="4">
        <f>obrazac!K28</f>
        <v>0</v>
      </c>
      <c r="I26" s="4">
        <f>obrazac!L28</f>
        <v>0</v>
      </c>
      <c r="J26" s="4">
        <f>obrazac!M28</f>
        <v>0</v>
      </c>
    </row>
    <row r="27" spans="1:10" x14ac:dyDescent="0.25">
      <c r="A27" s="3"/>
      <c r="B27" s="3" t="str">
        <f>obrazac!$B$2</f>
        <v>***</v>
      </c>
      <c r="C27" s="4">
        <f>obrazac!B29</f>
        <v>0</v>
      </c>
      <c r="D27" s="4">
        <f>obrazac!C29</f>
        <v>0</v>
      </c>
      <c r="E27" s="39" t="e">
        <f>obrazac!G29</f>
        <v>#NUM!</v>
      </c>
      <c r="F27" s="4">
        <f>obrazac!H29</f>
        <v>0</v>
      </c>
      <c r="G27" s="4">
        <f>obrazac!J29</f>
        <v>0</v>
      </c>
      <c r="H27" s="4">
        <f>obrazac!K29</f>
        <v>0</v>
      </c>
      <c r="I27" s="4">
        <f>obrazac!L29</f>
        <v>0</v>
      </c>
      <c r="J27" s="4">
        <f>obrazac!M29</f>
        <v>0</v>
      </c>
    </row>
    <row r="28" spans="1:10" x14ac:dyDescent="0.25">
      <c r="A28" s="3"/>
      <c r="B28" s="3" t="str">
        <f>obrazac!$B$2</f>
        <v>***</v>
      </c>
      <c r="C28" s="4">
        <f>obrazac!B30</f>
        <v>0</v>
      </c>
      <c r="D28" s="4">
        <f>obrazac!C30</f>
        <v>0</v>
      </c>
      <c r="E28" s="39" t="e">
        <f>obrazac!G30</f>
        <v>#NUM!</v>
      </c>
      <c r="F28" s="4">
        <f>obrazac!H30</f>
        <v>0</v>
      </c>
      <c r="G28" s="4">
        <f>obrazac!J30</f>
        <v>0</v>
      </c>
      <c r="H28" s="4">
        <f>obrazac!K30</f>
        <v>0</v>
      </c>
      <c r="I28" s="4">
        <f>obrazac!L30</f>
        <v>0</v>
      </c>
      <c r="J28" s="4">
        <f>obrazac!M30</f>
        <v>0</v>
      </c>
    </row>
    <row r="29" spans="1:10" x14ac:dyDescent="0.25">
      <c r="A29" s="3"/>
      <c r="B29" s="3" t="str">
        <f>obrazac!$B$2</f>
        <v>***</v>
      </c>
      <c r="C29" s="4">
        <f>obrazac!B31</f>
        <v>0</v>
      </c>
      <c r="D29" s="4">
        <f>obrazac!C31</f>
        <v>0</v>
      </c>
      <c r="E29" s="39" t="e">
        <f>obrazac!G31</f>
        <v>#NUM!</v>
      </c>
      <c r="F29" s="4">
        <f>obrazac!H31</f>
        <v>0</v>
      </c>
      <c r="G29" s="4">
        <f>obrazac!J31</f>
        <v>0</v>
      </c>
      <c r="H29" s="4">
        <f>obrazac!K31</f>
        <v>0</v>
      </c>
      <c r="I29" s="4">
        <f>obrazac!L31</f>
        <v>0</v>
      </c>
      <c r="J29" s="4">
        <f>obrazac!M31</f>
        <v>0</v>
      </c>
    </row>
    <row r="30" spans="1:10" x14ac:dyDescent="0.25">
      <c r="A30" s="3"/>
      <c r="B30" s="3" t="str">
        <f>obrazac!$B$2</f>
        <v>***</v>
      </c>
      <c r="C30" s="4">
        <f>obrazac!B32</f>
        <v>0</v>
      </c>
      <c r="D30" s="4">
        <f>obrazac!C32</f>
        <v>0</v>
      </c>
      <c r="E30" s="39" t="e">
        <f>obrazac!G32</f>
        <v>#NUM!</v>
      </c>
      <c r="F30" s="4">
        <f>obrazac!H32</f>
        <v>0</v>
      </c>
      <c r="G30" s="4">
        <f>obrazac!J32</f>
        <v>0</v>
      </c>
      <c r="H30" s="4">
        <f>obrazac!K32</f>
        <v>0</v>
      </c>
      <c r="I30" s="4">
        <f>obrazac!L32</f>
        <v>0</v>
      </c>
      <c r="J30" s="4">
        <f>obrazac!M32</f>
        <v>0</v>
      </c>
    </row>
    <row r="31" spans="1:10" x14ac:dyDescent="0.25">
      <c r="A31" s="3"/>
      <c r="B31" s="3" t="str">
        <f>obrazac!$B$2</f>
        <v>***</v>
      </c>
      <c r="C31" s="4">
        <f>obrazac!B33</f>
        <v>0</v>
      </c>
      <c r="D31" s="4">
        <f>obrazac!C33</f>
        <v>0</v>
      </c>
      <c r="E31" s="39" t="e">
        <f>obrazac!G33</f>
        <v>#NUM!</v>
      </c>
      <c r="F31" s="4">
        <f>obrazac!H33</f>
        <v>0</v>
      </c>
      <c r="G31" s="4">
        <f>obrazac!J33</f>
        <v>0</v>
      </c>
      <c r="H31" s="4">
        <f>obrazac!K33</f>
        <v>0</v>
      </c>
      <c r="I31" s="4">
        <f>obrazac!L33</f>
        <v>0</v>
      </c>
      <c r="J31" s="4">
        <f>obrazac!M33</f>
        <v>0</v>
      </c>
    </row>
    <row r="32" spans="1:10" x14ac:dyDescent="0.25">
      <c r="A32" s="3"/>
      <c r="B32" s="3" t="str">
        <f>obrazac!$B$2</f>
        <v>***</v>
      </c>
      <c r="C32" s="4">
        <f>obrazac!B34</f>
        <v>0</v>
      </c>
      <c r="D32" s="4">
        <f>obrazac!C34</f>
        <v>0</v>
      </c>
      <c r="E32" s="39" t="e">
        <f>obrazac!G34</f>
        <v>#NUM!</v>
      </c>
      <c r="F32" s="4">
        <f>obrazac!H34</f>
        <v>0</v>
      </c>
      <c r="G32" s="4">
        <f>obrazac!J34</f>
        <v>0</v>
      </c>
      <c r="H32" s="4">
        <f>obrazac!K34</f>
        <v>0</v>
      </c>
      <c r="I32" s="4">
        <f>obrazac!L34</f>
        <v>0</v>
      </c>
      <c r="J32" s="4">
        <f>obrazac!M34</f>
        <v>0</v>
      </c>
    </row>
    <row r="33" spans="1:10" x14ac:dyDescent="0.25">
      <c r="A33" s="3"/>
      <c r="B33" s="3" t="str">
        <f>obrazac!$B$2</f>
        <v>***</v>
      </c>
      <c r="C33" s="4">
        <f>obrazac!B35</f>
        <v>0</v>
      </c>
      <c r="D33" s="4">
        <f>obrazac!C35</f>
        <v>0</v>
      </c>
      <c r="E33" s="39" t="e">
        <f>obrazac!G35</f>
        <v>#NUM!</v>
      </c>
      <c r="F33" s="4">
        <f>obrazac!H35</f>
        <v>0</v>
      </c>
      <c r="G33" s="4">
        <f>obrazac!J35</f>
        <v>0</v>
      </c>
      <c r="H33" s="4">
        <f>obrazac!K35</f>
        <v>0</v>
      </c>
      <c r="I33" s="4">
        <f>obrazac!L35</f>
        <v>0</v>
      </c>
      <c r="J33" s="4">
        <f>obrazac!M35</f>
        <v>0</v>
      </c>
    </row>
    <row r="34" spans="1:10" x14ac:dyDescent="0.25">
      <c r="A34" s="3"/>
      <c r="B34" s="3" t="str">
        <f>obrazac!$B$2</f>
        <v>***</v>
      </c>
      <c r="C34" s="4">
        <f>obrazac!B36</f>
        <v>0</v>
      </c>
      <c r="D34" s="4">
        <f>obrazac!C36</f>
        <v>0</v>
      </c>
      <c r="E34" s="39" t="e">
        <f>obrazac!G36</f>
        <v>#NUM!</v>
      </c>
      <c r="F34" s="4">
        <f>obrazac!H36</f>
        <v>0</v>
      </c>
      <c r="G34" s="4">
        <f>obrazac!J36</f>
        <v>0</v>
      </c>
      <c r="H34" s="4">
        <f>obrazac!K36</f>
        <v>0</v>
      </c>
      <c r="I34" s="4">
        <f>obrazac!L36</f>
        <v>0</v>
      </c>
      <c r="J34" s="4">
        <f>obrazac!M36</f>
        <v>0</v>
      </c>
    </row>
    <row r="35" spans="1:10" x14ac:dyDescent="0.25">
      <c r="A35" s="3"/>
      <c r="B35" s="3" t="str">
        <f>obrazac!$B$2</f>
        <v>***</v>
      </c>
      <c r="C35" s="4">
        <f>obrazac!B37</f>
        <v>0</v>
      </c>
      <c r="D35" s="4">
        <f>obrazac!C37</f>
        <v>0</v>
      </c>
      <c r="E35" s="39" t="e">
        <f>obrazac!G37</f>
        <v>#NUM!</v>
      </c>
      <c r="F35" s="4">
        <f>obrazac!H37</f>
        <v>0</v>
      </c>
      <c r="G35" s="4">
        <f>obrazac!J37</f>
        <v>0</v>
      </c>
      <c r="H35" s="4">
        <f>obrazac!K37</f>
        <v>0</v>
      </c>
      <c r="I35" s="4">
        <f>obrazac!L37</f>
        <v>0</v>
      </c>
      <c r="J35" s="4">
        <f>obrazac!M37</f>
        <v>0</v>
      </c>
    </row>
    <row r="36" spans="1:10" x14ac:dyDescent="0.25">
      <c r="A36" s="3"/>
      <c r="B36" s="3" t="str">
        <f>obrazac!$B$2</f>
        <v>***</v>
      </c>
      <c r="C36" s="4">
        <f>obrazac!B38</f>
        <v>0</v>
      </c>
      <c r="D36" s="4">
        <f>obrazac!C38</f>
        <v>0</v>
      </c>
      <c r="E36" s="39" t="e">
        <f>obrazac!G38</f>
        <v>#NUM!</v>
      </c>
      <c r="F36" s="4">
        <f>obrazac!H38</f>
        <v>0</v>
      </c>
      <c r="G36" s="4">
        <f>obrazac!J38</f>
        <v>0</v>
      </c>
      <c r="H36" s="4">
        <f>obrazac!K38</f>
        <v>0</v>
      </c>
      <c r="I36" s="4">
        <f>obrazac!L38</f>
        <v>0</v>
      </c>
      <c r="J36" s="4">
        <f>obrazac!M38</f>
        <v>0</v>
      </c>
    </row>
    <row r="37" spans="1:10" x14ac:dyDescent="0.25">
      <c r="A37" s="3"/>
      <c r="B37" s="3" t="str">
        <f>obrazac!$B$2</f>
        <v>***</v>
      </c>
      <c r="C37" s="4">
        <f>obrazac!B39</f>
        <v>0</v>
      </c>
      <c r="D37" s="4">
        <f>obrazac!C39</f>
        <v>0</v>
      </c>
      <c r="E37" s="39" t="e">
        <f>obrazac!G39</f>
        <v>#NUM!</v>
      </c>
      <c r="F37" s="4">
        <f>obrazac!H39</f>
        <v>0</v>
      </c>
      <c r="G37" s="4">
        <f>obrazac!J39</f>
        <v>0</v>
      </c>
      <c r="H37" s="4">
        <f>obrazac!K39</f>
        <v>0</v>
      </c>
      <c r="I37" s="4">
        <f>obrazac!L39</f>
        <v>0</v>
      </c>
      <c r="J37" s="4">
        <f>obrazac!M39</f>
        <v>0</v>
      </c>
    </row>
    <row r="38" spans="1:10" x14ac:dyDescent="0.25">
      <c r="A38" s="3"/>
      <c r="B38" s="3" t="str">
        <f>obrazac!$B$2</f>
        <v>***</v>
      </c>
      <c r="C38" s="4">
        <f>obrazac!B40</f>
        <v>0</v>
      </c>
      <c r="D38" s="4">
        <f>obrazac!C40</f>
        <v>0</v>
      </c>
      <c r="E38" s="39" t="e">
        <f>obrazac!G40</f>
        <v>#NUM!</v>
      </c>
      <c r="F38" s="4">
        <f>obrazac!H40</f>
        <v>0</v>
      </c>
      <c r="G38" s="4">
        <f>obrazac!J40</f>
        <v>0</v>
      </c>
      <c r="H38" s="4">
        <f>obrazac!K40</f>
        <v>0</v>
      </c>
      <c r="I38" s="4">
        <f>obrazac!L40</f>
        <v>0</v>
      </c>
      <c r="J38" s="4">
        <f>obrazac!M40</f>
        <v>0</v>
      </c>
    </row>
    <row r="39" spans="1:10" x14ac:dyDescent="0.25">
      <c r="A39" s="3"/>
      <c r="B39" s="3" t="str">
        <f>obrazac!$B$2</f>
        <v>***</v>
      </c>
      <c r="C39" s="4">
        <f>obrazac!B41</f>
        <v>0</v>
      </c>
      <c r="D39" s="4">
        <f>obrazac!C41</f>
        <v>0</v>
      </c>
      <c r="E39" s="39" t="e">
        <f>obrazac!G41</f>
        <v>#NUM!</v>
      </c>
      <c r="F39" s="4">
        <f>obrazac!H41</f>
        <v>0</v>
      </c>
      <c r="G39" s="4">
        <f>obrazac!J41</f>
        <v>0</v>
      </c>
      <c r="H39" s="4">
        <f>obrazac!K41</f>
        <v>0</v>
      </c>
      <c r="I39" s="4">
        <f>obrazac!L41</f>
        <v>0</v>
      </c>
      <c r="J39" s="4">
        <f>obrazac!M41</f>
        <v>0</v>
      </c>
    </row>
    <row r="40" spans="1:10" x14ac:dyDescent="0.25">
      <c r="A40" s="3"/>
      <c r="B40" s="3" t="str">
        <f>obrazac!$B$2</f>
        <v>***</v>
      </c>
      <c r="C40" s="4">
        <f>obrazac!B42</f>
        <v>0</v>
      </c>
      <c r="D40" s="4">
        <f>obrazac!C42</f>
        <v>0</v>
      </c>
      <c r="E40" s="39" t="e">
        <f>obrazac!G42</f>
        <v>#NUM!</v>
      </c>
      <c r="F40" s="4">
        <f>obrazac!H42</f>
        <v>0</v>
      </c>
      <c r="G40" s="4">
        <f>obrazac!J42</f>
        <v>0</v>
      </c>
      <c r="H40" s="4">
        <f>obrazac!K42</f>
        <v>0</v>
      </c>
      <c r="I40" s="4">
        <f>obrazac!L42</f>
        <v>0</v>
      </c>
      <c r="J40" s="4">
        <f>obrazac!M42</f>
        <v>0</v>
      </c>
    </row>
    <row r="41" spans="1:10" x14ac:dyDescent="0.25">
      <c r="A41" s="3"/>
      <c r="B41" s="3" t="str">
        <f>obrazac!$B$2</f>
        <v>***</v>
      </c>
      <c r="C41" s="4">
        <f>obrazac!B43</f>
        <v>0</v>
      </c>
      <c r="D41" s="4">
        <f>obrazac!C43</f>
        <v>0</v>
      </c>
      <c r="E41" s="39" t="e">
        <f>obrazac!G43</f>
        <v>#NUM!</v>
      </c>
      <c r="F41" s="4">
        <f>obrazac!H43</f>
        <v>0</v>
      </c>
      <c r="G41" s="4">
        <f>obrazac!J43</f>
        <v>0</v>
      </c>
      <c r="H41" s="4">
        <f>obrazac!K43</f>
        <v>0</v>
      </c>
      <c r="I41" s="4">
        <f>obrazac!L43</f>
        <v>0</v>
      </c>
      <c r="J41" s="4">
        <f>obrazac!M43</f>
        <v>0</v>
      </c>
    </row>
    <row r="42" spans="1:10" x14ac:dyDescent="0.25">
      <c r="A42" s="3"/>
      <c r="B42" s="3" t="str">
        <f>obrazac!$B$2</f>
        <v>***</v>
      </c>
      <c r="C42" s="4">
        <f>obrazac!B44</f>
        <v>0</v>
      </c>
      <c r="D42" s="4">
        <f>obrazac!C44</f>
        <v>0</v>
      </c>
      <c r="E42" s="39" t="e">
        <f>obrazac!G44</f>
        <v>#NUM!</v>
      </c>
      <c r="F42" s="4">
        <f>obrazac!H44</f>
        <v>0</v>
      </c>
      <c r="G42" s="4">
        <f>obrazac!J44</f>
        <v>0</v>
      </c>
      <c r="H42" s="4">
        <f>obrazac!K44</f>
        <v>0</v>
      </c>
      <c r="I42" s="4">
        <f>obrazac!L44</f>
        <v>0</v>
      </c>
      <c r="J42" s="4">
        <f>obrazac!M44</f>
        <v>0</v>
      </c>
    </row>
    <row r="43" spans="1:10" x14ac:dyDescent="0.25">
      <c r="A43" s="3"/>
      <c r="B43" s="3" t="str">
        <f>obrazac!$B$2</f>
        <v>***</v>
      </c>
      <c r="C43" s="4">
        <f>obrazac!B45</f>
        <v>0</v>
      </c>
      <c r="D43" s="4">
        <f>obrazac!C45</f>
        <v>0</v>
      </c>
      <c r="E43" s="39" t="e">
        <f>obrazac!G45</f>
        <v>#NUM!</v>
      </c>
      <c r="F43" s="4">
        <f>obrazac!H45</f>
        <v>0</v>
      </c>
      <c r="G43" s="4">
        <f>obrazac!J45</f>
        <v>0</v>
      </c>
      <c r="H43" s="4">
        <f>obrazac!K45</f>
        <v>0</v>
      </c>
      <c r="I43" s="4">
        <f>obrazac!L45</f>
        <v>0</v>
      </c>
      <c r="J43" s="4">
        <f>obrazac!M45</f>
        <v>0</v>
      </c>
    </row>
    <row r="44" spans="1:10" x14ac:dyDescent="0.25">
      <c r="A44" s="3"/>
      <c r="B44" s="3" t="str">
        <f>obrazac!$B$2</f>
        <v>***</v>
      </c>
      <c r="C44" s="4">
        <f>obrazac!B46</f>
        <v>0</v>
      </c>
      <c r="D44" s="4">
        <f>obrazac!C46</f>
        <v>0</v>
      </c>
      <c r="E44" s="39" t="e">
        <f>obrazac!G46</f>
        <v>#NUM!</v>
      </c>
      <c r="F44" s="4">
        <f>obrazac!H46</f>
        <v>0</v>
      </c>
      <c r="G44" s="4">
        <f>obrazac!J46</f>
        <v>0</v>
      </c>
      <c r="H44" s="4">
        <f>obrazac!K46</f>
        <v>0</v>
      </c>
      <c r="I44" s="4">
        <f>obrazac!L46</f>
        <v>0</v>
      </c>
      <c r="J44" s="4">
        <f>obrazac!M46</f>
        <v>0</v>
      </c>
    </row>
    <row r="45" spans="1:10" x14ac:dyDescent="0.25">
      <c r="A45" s="3"/>
      <c r="B45" s="3" t="str">
        <f>obrazac!$B$2</f>
        <v>***</v>
      </c>
      <c r="C45" s="4">
        <f>obrazac!B47</f>
        <v>0</v>
      </c>
      <c r="D45" s="4">
        <f>obrazac!C47</f>
        <v>0</v>
      </c>
      <c r="E45" s="39" t="e">
        <f>obrazac!G47</f>
        <v>#NUM!</v>
      </c>
      <c r="F45" s="4">
        <f>obrazac!H47</f>
        <v>0</v>
      </c>
      <c r="G45" s="4">
        <f>obrazac!J47</f>
        <v>0</v>
      </c>
      <c r="H45" s="4">
        <f>obrazac!K47</f>
        <v>0</v>
      </c>
      <c r="I45" s="4">
        <f>obrazac!L47</f>
        <v>0</v>
      </c>
      <c r="J45" s="4">
        <f>obrazac!M47</f>
        <v>0</v>
      </c>
    </row>
    <row r="46" spans="1:10" x14ac:dyDescent="0.25">
      <c r="A46" s="3"/>
      <c r="B46" s="3" t="str">
        <f>obrazac!$B$2</f>
        <v>***</v>
      </c>
      <c r="C46" s="4">
        <f>obrazac!B48</f>
        <v>0</v>
      </c>
      <c r="D46" s="4">
        <f>obrazac!C48</f>
        <v>0</v>
      </c>
      <c r="E46" s="39" t="e">
        <f>obrazac!G48</f>
        <v>#NUM!</v>
      </c>
      <c r="F46" s="4">
        <f>obrazac!H48</f>
        <v>0</v>
      </c>
      <c r="G46" s="4">
        <f>obrazac!J48</f>
        <v>0</v>
      </c>
      <c r="H46" s="4">
        <f>obrazac!K48</f>
        <v>0</v>
      </c>
      <c r="I46" s="4">
        <f>obrazac!L48</f>
        <v>0</v>
      </c>
      <c r="J46" s="4">
        <f>obrazac!M48</f>
        <v>0</v>
      </c>
    </row>
    <row r="47" spans="1:10" x14ac:dyDescent="0.25">
      <c r="A47" s="3"/>
      <c r="B47" s="3" t="str">
        <f>obrazac!$B$2</f>
        <v>***</v>
      </c>
      <c r="C47" s="4">
        <f>obrazac!B49</f>
        <v>0</v>
      </c>
      <c r="D47" s="4">
        <f>obrazac!C49</f>
        <v>0</v>
      </c>
      <c r="E47" s="39" t="e">
        <f>obrazac!G49</f>
        <v>#NUM!</v>
      </c>
      <c r="F47" s="4">
        <f>obrazac!H49</f>
        <v>0</v>
      </c>
      <c r="G47" s="4">
        <f>obrazac!J49</f>
        <v>0</v>
      </c>
      <c r="H47" s="4">
        <f>obrazac!K49</f>
        <v>0</v>
      </c>
      <c r="I47" s="4">
        <f>obrazac!L49</f>
        <v>0</v>
      </c>
      <c r="J47" s="4">
        <f>obrazac!M49</f>
        <v>0</v>
      </c>
    </row>
    <row r="48" spans="1:10" x14ac:dyDescent="0.25">
      <c r="A48" s="3"/>
      <c r="B48" s="3" t="str">
        <f>obrazac!$B$2</f>
        <v>***</v>
      </c>
      <c r="C48" s="4">
        <f>obrazac!B50</f>
        <v>0</v>
      </c>
      <c r="D48" s="4">
        <f>obrazac!C50</f>
        <v>0</v>
      </c>
      <c r="E48" s="39" t="e">
        <f>obrazac!G50</f>
        <v>#NUM!</v>
      </c>
      <c r="F48" s="4">
        <f>obrazac!H50</f>
        <v>0</v>
      </c>
      <c r="G48" s="4">
        <f>obrazac!J50</f>
        <v>0</v>
      </c>
      <c r="H48" s="4">
        <f>obrazac!K50</f>
        <v>0</v>
      </c>
      <c r="I48" s="4">
        <f>obrazac!L50</f>
        <v>0</v>
      </c>
      <c r="J48" s="4">
        <f>obrazac!M50</f>
        <v>0</v>
      </c>
    </row>
    <row r="49" spans="1:10" x14ac:dyDescent="0.25">
      <c r="A49" s="3"/>
      <c r="B49" s="3" t="str">
        <f>obrazac!$B$2</f>
        <v>***</v>
      </c>
      <c r="C49" s="4">
        <f>obrazac!B51</f>
        <v>0</v>
      </c>
      <c r="D49" s="4">
        <f>obrazac!C51</f>
        <v>0</v>
      </c>
      <c r="E49" s="39" t="e">
        <f>obrazac!G51</f>
        <v>#NUM!</v>
      </c>
      <c r="F49" s="4">
        <f>obrazac!H51</f>
        <v>0</v>
      </c>
      <c r="G49" s="4">
        <f>obrazac!J51</f>
        <v>0</v>
      </c>
      <c r="H49" s="4">
        <f>obrazac!K51</f>
        <v>0</v>
      </c>
      <c r="I49" s="4">
        <f>obrazac!L51</f>
        <v>0</v>
      </c>
      <c r="J49" s="4">
        <f>obrazac!M51</f>
        <v>0</v>
      </c>
    </row>
    <row r="50" spans="1:10" x14ac:dyDescent="0.25">
      <c r="A50" s="3"/>
      <c r="B50" s="3" t="str">
        <f>obrazac!$B$2</f>
        <v>***</v>
      </c>
      <c r="C50" s="4">
        <f>obrazac!B52</f>
        <v>0</v>
      </c>
      <c r="D50" s="4">
        <f>obrazac!C52</f>
        <v>0</v>
      </c>
      <c r="E50" s="39" t="e">
        <f>obrazac!G52</f>
        <v>#NUM!</v>
      </c>
      <c r="F50" s="4">
        <f>obrazac!H52</f>
        <v>0</v>
      </c>
      <c r="G50" s="4">
        <f>obrazac!J52</f>
        <v>0</v>
      </c>
      <c r="H50" s="4">
        <f>obrazac!K52</f>
        <v>0</v>
      </c>
      <c r="I50" s="4">
        <f>obrazac!L52</f>
        <v>0</v>
      </c>
      <c r="J50" s="4">
        <f>obrazac!M52</f>
        <v>0</v>
      </c>
    </row>
    <row r="51" spans="1:10" x14ac:dyDescent="0.25">
      <c r="A51" s="3"/>
      <c r="B51" s="3" t="str">
        <f>obrazac!$B$2</f>
        <v>***</v>
      </c>
      <c r="C51" s="4">
        <f>obrazac!B53</f>
        <v>0</v>
      </c>
      <c r="D51" s="4">
        <f>obrazac!C53</f>
        <v>0</v>
      </c>
      <c r="E51" s="39" t="e">
        <f>obrazac!G53</f>
        <v>#NUM!</v>
      </c>
      <c r="F51" s="4">
        <f>obrazac!H53</f>
        <v>0</v>
      </c>
      <c r="G51" s="4">
        <f>obrazac!J53</f>
        <v>0</v>
      </c>
      <c r="H51" s="4">
        <f>obrazac!K53</f>
        <v>0</v>
      </c>
      <c r="I51" s="4">
        <f>obrazac!L53</f>
        <v>0</v>
      </c>
      <c r="J51" s="4">
        <f>obrazac!M53</f>
        <v>0</v>
      </c>
    </row>
    <row r="52" spans="1:10" x14ac:dyDescent="0.25">
      <c r="A52" s="3"/>
      <c r="B52" s="3" t="str">
        <f>obrazac!$B$2</f>
        <v>***</v>
      </c>
      <c r="C52" s="4">
        <f>obrazac!B54</f>
        <v>0</v>
      </c>
      <c r="D52" s="4">
        <f>obrazac!C54</f>
        <v>0</v>
      </c>
      <c r="E52" s="39" t="e">
        <f>obrazac!G54</f>
        <v>#NUM!</v>
      </c>
      <c r="F52" s="4">
        <f>obrazac!H54</f>
        <v>0</v>
      </c>
      <c r="G52" s="4">
        <f>obrazac!J54</f>
        <v>0</v>
      </c>
      <c r="H52" s="4">
        <f>obrazac!K54</f>
        <v>0</v>
      </c>
      <c r="I52" s="4">
        <f>obrazac!L54</f>
        <v>0</v>
      </c>
      <c r="J52" s="4">
        <f>obrazac!M54</f>
        <v>0</v>
      </c>
    </row>
    <row r="53" spans="1:10" x14ac:dyDescent="0.25">
      <c r="A53" s="3"/>
      <c r="B53" s="3" t="str">
        <f>obrazac!$B$2</f>
        <v>***</v>
      </c>
      <c r="C53" s="4">
        <f>obrazac!B55</f>
        <v>0</v>
      </c>
      <c r="D53" s="4">
        <f>obrazac!C55</f>
        <v>0</v>
      </c>
      <c r="E53" s="39" t="e">
        <f>obrazac!G55</f>
        <v>#NUM!</v>
      </c>
      <c r="F53" s="4">
        <f>obrazac!H55</f>
        <v>0</v>
      </c>
      <c r="G53" s="4">
        <f>obrazac!J55</f>
        <v>0</v>
      </c>
      <c r="H53" s="4">
        <f>obrazac!K55</f>
        <v>0</v>
      </c>
      <c r="I53" s="4">
        <f>obrazac!L55</f>
        <v>0</v>
      </c>
      <c r="J53" s="4">
        <f>obrazac!M55</f>
        <v>0</v>
      </c>
    </row>
    <row r="54" spans="1:10" x14ac:dyDescent="0.25">
      <c r="A54" s="3"/>
      <c r="B54" s="3" t="str">
        <f>obrazac!$B$2</f>
        <v>***</v>
      </c>
      <c r="C54" s="4">
        <f>obrazac!B56</f>
        <v>0</v>
      </c>
      <c r="D54" s="4">
        <f>obrazac!C56</f>
        <v>0</v>
      </c>
      <c r="E54" s="39" t="e">
        <f>obrazac!G56</f>
        <v>#NUM!</v>
      </c>
      <c r="F54" s="4">
        <f>obrazac!H56</f>
        <v>0</v>
      </c>
      <c r="G54" s="4">
        <f>obrazac!J56</f>
        <v>0</v>
      </c>
      <c r="H54" s="4">
        <f>obrazac!K56</f>
        <v>0</v>
      </c>
      <c r="I54" s="4">
        <f>obrazac!L56</f>
        <v>0</v>
      </c>
      <c r="J54" s="4">
        <f>obrazac!M56</f>
        <v>0</v>
      </c>
    </row>
    <row r="55" spans="1:10" x14ac:dyDescent="0.25">
      <c r="A55" s="3"/>
      <c r="B55" s="3" t="str">
        <f>obrazac!$B$2</f>
        <v>***</v>
      </c>
      <c r="C55" s="4">
        <f>obrazac!B57</f>
        <v>0</v>
      </c>
      <c r="D55" s="4">
        <f>obrazac!C57</f>
        <v>0</v>
      </c>
      <c r="E55" s="39" t="e">
        <f>obrazac!G57</f>
        <v>#NUM!</v>
      </c>
      <c r="F55" s="4">
        <f>obrazac!H57</f>
        <v>0</v>
      </c>
      <c r="G55" s="4">
        <f>obrazac!J57</f>
        <v>0</v>
      </c>
      <c r="H55" s="4">
        <f>obrazac!K57</f>
        <v>0</v>
      </c>
      <c r="I55" s="4">
        <f>obrazac!L57</f>
        <v>0</v>
      </c>
      <c r="J55" s="4">
        <f>obrazac!M57</f>
        <v>0</v>
      </c>
    </row>
    <row r="56" spans="1:10" x14ac:dyDescent="0.25">
      <c r="A56" s="3"/>
      <c r="B56" s="3" t="str">
        <f>obrazac!$B$2</f>
        <v>***</v>
      </c>
      <c r="C56" s="4">
        <f>obrazac!B58</f>
        <v>0</v>
      </c>
      <c r="D56" s="4">
        <f>obrazac!C58</f>
        <v>0</v>
      </c>
      <c r="E56" s="39" t="e">
        <f>obrazac!G58</f>
        <v>#NUM!</v>
      </c>
      <c r="F56" s="4">
        <f>obrazac!H58</f>
        <v>0</v>
      </c>
      <c r="G56" s="4">
        <f>obrazac!J58</f>
        <v>0</v>
      </c>
      <c r="H56" s="4">
        <f>obrazac!K58</f>
        <v>0</v>
      </c>
      <c r="I56" s="4">
        <f>obrazac!L58</f>
        <v>0</v>
      </c>
      <c r="J56" s="4">
        <f>obrazac!M58</f>
        <v>0</v>
      </c>
    </row>
    <row r="57" spans="1:10" x14ac:dyDescent="0.25">
      <c r="A57" s="3"/>
      <c r="B57" s="3" t="str">
        <f>obrazac!$B$2</f>
        <v>***</v>
      </c>
      <c r="C57" s="4">
        <f>obrazac!B59</f>
        <v>0</v>
      </c>
      <c r="D57" s="4">
        <f>obrazac!C59</f>
        <v>0</v>
      </c>
      <c r="E57" s="39" t="e">
        <f>obrazac!G59</f>
        <v>#NUM!</v>
      </c>
      <c r="F57" s="4">
        <f>obrazac!H59</f>
        <v>0</v>
      </c>
      <c r="G57" s="4">
        <f>obrazac!J59</f>
        <v>0</v>
      </c>
      <c r="H57" s="4">
        <f>obrazac!K59</f>
        <v>0</v>
      </c>
      <c r="I57" s="4">
        <f>obrazac!L59</f>
        <v>0</v>
      </c>
      <c r="J57" s="4">
        <f>obrazac!M59</f>
        <v>0</v>
      </c>
    </row>
    <row r="58" spans="1:10" x14ac:dyDescent="0.25">
      <c r="A58" s="3"/>
      <c r="B58" s="3" t="str">
        <f>obrazac!$B$2</f>
        <v>***</v>
      </c>
      <c r="C58" s="4">
        <f>obrazac!B60</f>
        <v>0</v>
      </c>
      <c r="D58" s="4">
        <f>obrazac!C60</f>
        <v>0</v>
      </c>
      <c r="E58" s="39" t="e">
        <f>obrazac!G60</f>
        <v>#NUM!</v>
      </c>
      <c r="F58" s="4">
        <f>obrazac!H60</f>
        <v>0</v>
      </c>
      <c r="G58" s="4">
        <f>obrazac!J60</f>
        <v>0</v>
      </c>
      <c r="H58" s="4">
        <f>obrazac!K60</f>
        <v>0</v>
      </c>
      <c r="I58" s="4">
        <f>obrazac!L60</f>
        <v>0</v>
      </c>
      <c r="J58" s="4">
        <f>obrazac!M60</f>
        <v>0</v>
      </c>
    </row>
    <row r="59" spans="1:10" x14ac:dyDescent="0.25">
      <c r="A59" s="3"/>
      <c r="B59" s="3" t="str">
        <f>obrazac!$B$2</f>
        <v>***</v>
      </c>
      <c r="C59" s="4">
        <f>obrazac!B61</f>
        <v>0</v>
      </c>
      <c r="D59" s="4">
        <f>obrazac!C61</f>
        <v>0</v>
      </c>
      <c r="E59" s="39" t="e">
        <f>obrazac!G61</f>
        <v>#NUM!</v>
      </c>
      <c r="F59" s="4">
        <f>obrazac!H61</f>
        <v>0</v>
      </c>
      <c r="G59" s="4">
        <f>obrazac!J61</f>
        <v>0</v>
      </c>
      <c r="H59" s="4">
        <f>obrazac!K61</f>
        <v>0</v>
      </c>
      <c r="I59" s="4">
        <f>obrazac!L61</f>
        <v>0</v>
      </c>
      <c r="J59" s="4">
        <f>obrazac!M61</f>
        <v>0</v>
      </c>
    </row>
    <row r="60" spans="1:10" x14ac:dyDescent="0.25">
      <c r="A60" s="3"/>
      <c r="B60" s="3" t="str">
        <f>obrazac!$B$2</f>
        <v>***</v>
      </c>
      <c r="C60" s="4">
        <f>obrazac!B62</f>
        <v>0</v>
      </c>
      <c r="D60" s="4">
        <f>obrazac!C62</f>
        <v>0</v>
      </c>
      <c r="E60" s="39" t="e">
        <f>obrazac!G62</f>
        <v>#NUM!</v>
      </c>
      <c r="F60" s="4">
        <f>obrazac!H62</f>
        <v>0</v>
      </c>
      <c r="G60" s="4">
        <f>obrazac!J62</f>
        <v>0</v>
      </c>
      <c r="H60" s="4">
        <f>obrazac!K62</f>
        <v>0</v>
      </c>
      <c r="I60" s="4">
        <f>obrazac!L62</f>
        <v>0</v>
      </c>
      <c r="J60" s="4">
        <f>obrazac!M62</f>
        <v>0</v>
      </c>
    </row>
    <row r="61" spans="1:10" x14ac:dyDescent="0.25">
      <c r="A61" s="3"/>
      <c r="B61" s="3" t="str">
        <f>obrazac!$B$2</f>
        <v>***</v>
      </c>
      <c r="C61" s="4">
        <f>obrazac!B63</f>
        <v>0</v>
      </c>
      <c r="D61" s="4">
        <f>obrazac!C63</f>
        <v>0</v>
      </c>
      <c r="E61" s="39" t="e">
        <f>obrazac!G63</f>
        <v>#NUM!</v>
      </c>
      <c r="F61" s="4">
        <f>obrazac!H63</f>
        <v>0</v>
      </c>
      <c r="G61" s="4">
        <f>obrazac!J63</f>
        <v>0</v>
      </c>
      <c r="H61" s="4">
        <f>obrazac!K63</f>
        <v>0</v>
      </c>
      <c r="I61" s="4">
        <f>obrazac!L63</f>
        <v>0</v>
      </c>
      <c r="J61" s="4">
        <f>obrazac!M63</f>
        <v>0</v>
      </c>
    </row>
    <row r="62" spans="1:10" x14ac:dyDescent="0.25">
      <c r="A62" s="3"/>
      <c r="B62" s="3" t="str">
        <f>obrazac!$B$2</f>
        <v>***</v>
      </c>
      <c r="C62" s="4">
        <f>obrazac!B64</f>
        <v>0</v>
      </c>
      <c r="D62" s="4">
        <f>obrazac!C64</f>
        <v>0</v>
      </c>
      <c r="E62" s="39" t="e">
        <f>obrazac!G64</f>
        <v>#NUM!</v>
      </c>
      <c r="F62" s="4">
        <f>obrazac!H64</f>
        <v>0</v>
      </c>
      <c r="G62" s="4">
        <f>obrazac!J64</f>
        <v>0</v>
      </c>
      <c r="H62" s="4">
        <f>obrazac!K64</f>
        <v>0</v>
      </c>
      <c r="I62" s="4">
        <f>obrazac!L64</f>
        <v>0</v>
      </c>
      <c r="J62" s="4">
        <f>obrazac!M64</f>
        <v>0</v>
      </c>
    </row>
    <row r="63" spans="1:10" x14ac:dyDescent="0.25">
      <c r="A63" s="3"/>
      <c r="B63" s="3" t="str">
        <f>obrazac!$B$2</f>
        <v>***</v>
      </c>
      <c r="C63" s="4">
        <f>obrazac!B65</f>
        <v>0</v>
      </c>
      <c r="D63" s="4">
        <f>obrazac!C65</f>
        <v>0</v>
      </c>
      <c r="E63" s="39" t="e">
        <f>obrazac!G65</f>
        <v>#NUM!</v>
      </c>
      <c r="F63" s="4">
        <f>obrazac!H65</f>
        <v>0</v>
      </c>
      <c r="G63" s="4">
        <f>obrazac!J65</f>
        <v>0</v>
      </c>
      <c r="H63" s="4">
        <f>obrazac!K65</f>
        <v>0</v>
      </c>
      <c r="I63" s="4">
        <f>obrazac!L65</f>
        <v>0</v>
      </c>
      <c r="J63" s="4">
        <f>obrazac!M65</f>
        <v>0</v>
      </c>
    </row>
    <row r="64" spans="1:10" x14ac:dyDescent="0.25">
      <c r="A64" s="3"/>
      <c r="B64" s="3" t="str">
        <f>obrazac!$B$2</f>
        <v>***</v>
      </c>
      <c r="C64" s="4">
        <f>obrazac!B66</f>
        <v>0</v>
      </c>
      <c r="D64" s="4">
        <f>obrazac!C66</f>
        <v>0</v>
      </c>
      <c r="E64" s="39" t="e">
        <f>obrazac!G66</f>
        <v>#NUM!</v>
      </c>
      <c r="F64" s="4">
        <f>obrazac!H66</f>
        <v>0</v>
      </c>
      <c r="G64" s="4">
        <f>obrazac!J66</f>
        <v>0</v>
      </c>
      <c r="H64" s="4">
        <f>obrazac!K66</f>
        <v>0</v>
      </c>
      <c r="I64" s="4">
        <f>obrazac!L66</f>
        <v>0</v>
      </c>
      <c r="J64" s="4">
        <f>obrazac!M66</f>
        <v>0</v>
      </c>
    </row>
    <row r="65" spans="1:10" x14ac:dyDescent="0.25">
      <c r="A65" s="3"/>
      <c r="B65" s="3" t="str">
        <f>obrazac!$B$2</f>
        <v>***</v>
      </c>
      <c r="C65" s="4">
        <f>obrazac!B67</f>
        <v>0</v>
      </c>
      <c r="D65" s="4">
        <f>obrazac!C67</f>
        <v>0</v>
      </c>
      <c r="E65" s="39" t="e">
        <f>obrazac!G67</f>
        <v>#NUM!</v>
      </c>
      <c r="F65" s="4">
        <f>obrazac!H67</f>
        <v>0</v>
      </c>
      <c r="G65" s="4">
        <f>obrazac!J67</f>
        <v>0</v>
      </c>
      <c r="H65" s="4">
        <f>obrazac!K67</f>
        <v>0</v>
      </c>
      <c r="I65" s="4">
        <f>obrazac!L67</f>
        <v>0</v>
      </c>
      <c r="J65" s="4">
        <f>obrazac!M67</f>
        <v>0</v>
      </c>
    </row>
    <row r="66" spans="1:10" x14ac:dyDescent="0.25">
      <c r="A66" s="3"/>
      <c r="B66" s="3" t="str">
        <f>obrazac!$B$2</f>
        <v>***</v>
      </c>
      <c r="C66" s="4">
        <f>obrazac!B68</f>
        <v>0</v>
      </c>
      <c r="D66" s="4">
        <f>obrazac!C68</f>
        <v>0</v>
      </c>
      <c r="E66" s="39" t="e">
        <f>obrazac!G68</f>
        <v>#NUM!</v>
      </c>
      <c r="F66" s="4">
        <f>obrazac!H68</f>
        <v>0</v>
      </c>
      <c r="G66" s="4">
        <f>obrazac!J68</f>
        <v>0</v>
      </c>
      <c r="H66" s="4">
        <f>obrazac!K68</f>
        <v>0</v>
      </c>
      <c r="I66" s="4">
        <f>obrazac!L68</f>
        <v>0</v>
      </c>
      <c r="J66" s="4">
        <f>obrazac!M68</f>
        <v>0</v>
      </c>
    </row>
    <row r="67" spans="1:10" x14ac:dyDescent="0.25">
      <c r="A67" s="3"/>
      <c r="B67" s="3" t="str">
        <f>obrazac!$B$2</f>
        <v>***</v>
      </c>
      <c r="C67" s="4">
        <f>obrazac!B69</f>
        <v>0</v>
      </c>
      <c r="D67" s="4">
        <f>obrazac!C69</f>
        <v>0</v>
      </c>
      <c r="E67" s="39" t="e">
        <f>obrazac!G69</f>
        <v>#NUM!</v>
      </c>
      <c r="F67" s="4">
        <f>obrazac!H69</f>
        <v>0</v>
      </c>
      <c r="G67" s="4">
        <f>obrazac!J69</f>
        <v>0</v>
      </c>
      <c r="H67" s="4">
        <f>obrazac!K69</f>
        <v>0</v>
      </c>
      <c r="I67" s="4">
        <f>obrazac!L69</f>
        <v>0</v>
      </c>
      <c r="J67" s="4">
        <f>obrazac!M69</f>
        <v>0</v>
      </c>
    </row>
    <row r="68" spans="1:10" x14ac:dyDescent="0.25">
      <c r="A68" s="3"/>
      <c r="B68" s="3" t="str">
        <f>obrazac!$B$2</f>
        <v>***</v>
      </c>
      <c r="C68" s="4">
        <f>obrazac!B70</f>
        <v>0</v>
      </c>
      <c r="D68" s="4">
        <f>obrazac!C70</f>
        <v>0</v>
      </c>
      <c r="E68" s="39" t="e">
        <f>obrazac!G70</f>
        <v>#NUM!</v>
      </c>
      <c r="F68" s="4">
        <f>obrazac!H70</f>
        <v>0</v>
      </c>
      <c r="G68" s="4">
        <f>obrazac!J70</f>
        <v>0</v>
      </c>
      <c r="H68" s="4">
        <f>obrazac!K70</f>
        <v>0</v>
      </c>
      <c r="I68" s="4">
        <f>obrazac!L70</f>
        <v>0</v>
      </c>
      <c r="J68" s="4">
        <f>obrazac!M70</f>
        <v>0</v>
      </c>
    </row>
    <row r="69" spans="1:10" x14ac:dyDescent="0.25">
      <c r="A69" s="3"/>
      <c r="B69" s="3" t="str">
        <f>obrazac!$B$2</f>
        <v>***</v>
      </c>
      <c r="C69" s="4">
        <f>obrazac!B71</f>
        <v>0</v>
      </c>
      <c r="D69" s="4">
        <f>obrazac!C71</f>
        <v>0</v>
      </c>
      <c r="E69" s="39" t="e">
        <f>obrazac!G71</f>
        <v>#NUM!</v>
      </c>
      <c r="F69" s="4">
        <f>obrazac!H71</f>
        <v>0</v>
      </c>
      <c r="G69" s="4">
        <f>obrazac!J71</f>
        <v>0</v>
      </c>
      <c r="H69" s="4">
        <f>obrazac!K71</f>
        <v>0</v>
      </c>
      <c r="I69" s="4">
        <f>obrazac!L71</f>
        <v>0</v>
      </c>
      <c r="J69" s="4">
        <f>obrazac!M71</f>
        <v>0</v>
      </c>
    </row>
    <row r="70" spans="1:10" x14ac:dyDescent="0.25">
      <c r="A70" s="3"/>
      <c r="B70" s="3" t="str">
        <f>obrazac!$B$2</f>
        <v>***</v>
      </c>
      <c r="C70" s="4">
        <f>obrazac!B72</f>
        <v>0</v>
      </c>
      <c r="D70" s="4">
        <f>obrazac!C72</f>
        <v>0</v>
      </c>
      <c r="E70" s="39" t="e">
        <f>obrazac!G72</f>
        <v>#NUM!</v>
      </c>
      <c r="F70" s="4">
        <f>obrazac!H72</f>
        <v>0</v>
      </c>
      <c r="G70" s="4">
        <f>obrazac!J72</f>
        <v>0</v>
      </c>
      <c r="H70" s="4">
        <f>obrazac!K72</f>
        <v>0</v>
      </c>
      <c r="I70" s="4">
        <f>obrazac!L72</f>
        <v>0</v>
      </c>
      <c r="J70" s="4">
        <f>obrazac!M72</f>
        <v>0</v>
      </c>
    </row>
    <row r="71" spans="1:10" x14ac:dyDescent="0.25">
      <c r="B71" s="3" t="str">
        <f>obrazac!$B$2</f>
        <v>***</v>
      </c>
      <c r="C71" s="4">
        <f>obrazac!B73</f>
        <v>0</v>
      </c>
      <c r="D71" s="4">
        <f>obrazac!C73</f>
        <v>0</v>
      </c>
      <c r="E71" s="39" t="e">
        <f>obrazac!G73</f>
        <v>#NUM!</v>
      </c>
      <c r="F71" s="4">
        <f>obrazac!H73</f>
        <v>0</v>
      </c>
      <c r="G71" s="4">
        <f>obrazac!J73</f>
        <v>0</v>
      </c>
      <c r="H71" s="4">
        <f>obrazac!K73</f>
        <v>0</v>
      </c>
      <c r="I71" s="4">
        <f>obrazac!L73</f>
        <v>0</v>
      </c>
      <c r="J71" s="4">
        <f>obrazac!M73</f>
        <v>0</v>
      </c>
    </row>
    <row r="72" spans="1:10" x14ac:dyDescent="0.25">
      <c r="B72" s="3" t="str">
        <f>obrazac!$B$2</f>
        <v>***</v>
      </c>
      <c r="C72" s="4">
        <f>obrazac!B74</f>
        <v>0</v>
      </c>
      <c r="D72" s="4">
        <f>obrazac!C74</f>
        <v>0</v>
      </c>
      <c r="E72" s="39" t="e">
        <f>obrazac!G74</f>
        <v>#NUM!</v>
      </c>
      <c r="F72" s="4">
        <f>obrazac!H74</f>
        <v>0</v>
      </c>
      <c r="G72" s="4">
        <f>obrazac!J74</f>
        <v>0</v>
      </c>
      <c r="H72" s="4">
        <f>obrazac!K74</f>
        <v>0</v>
      </c>
      <c r="I72" s="4">
        <f>obrazac!L74</f>
        <v>0</v>
      </c>
      <c r="J72" s="4">
        <f>obrazac!M74</f>
        <v>0</v>
      </c>
    </row>
    <row r="73" spans="1:10" x14ac:dyDescent="0.25">
      <c r="B73" s="3" t="str">
        <f>obrazac!$B$2</f>
        <v>***</v>
      </c>
      <c r="C73" s="4">
        <f>obrazac!B75</f>
        <v>0</v>
      </c>
      <c r="D73" s="4">
        <f>obrazac!C75</f>
        <v>0</v>
      </c>
      <c r="E73" s="39" t="e">
        <f>obrazac!G75</f>
        <v>#NUM!</v>
      </c>
      <c r="F73" s="4">
        <f>obrazac!H75</f>
        <v>0</v>
      </c>
      <c r="G73" s="4">
        <f>obrazac!J75</f>
        <v>0</v>
      </c>
      <c r="H73" s="4">
        <f>obrazac!K75</f>
        <v>0</v>
      </c>
      <c r="I73" s="4">
        <f>obrazac!L75</f>
        <v>0</v>
      </c>
      <c r="J73" s="4">
        <f>obrazac!M75</f>
        <v>0</v>
      </c>
    </row>
    <row r="74" spans="1:10" x14ac:dyDescent="0.25">
      <c r="B74" s="3" t="str">
        <f>obrazac!$B$2</f>
        <v>***</v>
      </c>
      <c r="C74" s="4">
        <f>obrazac!B76</f>
        <v>0</v>
      </c>
      <c r="D74" s="4">
        <f>obrazac!C76</f>
        <v>0</v>
      </c>
      <c r="E74" s="39" t="e">
        <f>obrazac!G76</f>
        <v>#NUM!</v>
      </c>
      <c r="F74" s="4">
        <f>obrazac!H76</f>
        <v>0</v>
      </c>
      <c r="G74" s="4">
        <f>obrazac!J76</f>
        <v>0</v>
      </c>
      <c r="H74" s="4">
        <f>obrazac!K76</f>
        <v>0</v>
      </c>
      <c r="I74" s="4">
        <f>obrazac!L76</f>
        <v>0</v>
      </c>
      <c r="J74" s="4">
        <f>obrazac!M76</f>
        <v>0</v>
      </c>
    </row>
    <row r="75" spans="1:10" x14ac:dyDescent="0.25">
      <c r="B75" s="3" t="str">
        <f>obrazac!$B$2</f>
        <v>***</v>
      </c>
      <c r="C75" s="4">
        <f>obrazac!B77</f>
        <v>0</v>
      </c>
      <c r="D75" s="4">
        <f>obrazac!C77</f>
        <v>0</v>
      </c>
      <c r="E75" s="39" t="e">
        <f>obrazac!G77</f>
        <v>#NUM!</v>
      </c>
      <c r="F75" s="4">
        <f>obrazac!H77</f>
        <v>0</v>
      </c>
      <c r="G75" s="4">
        <f>obrazac!J77</f>
        <v>0</v>
      </c>
      <c r="H75" s="4">
        <f>obrazac!K77</f>
        <v>0</v>
      </c>
      <c r="I75" s="4">
        <f>obrazac!L77</f>
        <v>0</v>
      </c>
      <c r="J75" s="4">
        <f>obrazac!M77</f>
        <v>0</v>
      </c>
    </row>
    <row r="76" spans="1:10" x14ac:dyDescent="0.25">
      <c r="B76" s="3" t="str">
        <f>obrazac!$B$2</f>
        <v>***</v>
      </c>
      <c r="C76" s="4">
        <f>obrazac!B78</f>
        <v>0</v>
      </c>
      <c r="D76" s="4">
        <f>obrazac!C78</f>
        <v>0</v>
      </c>
      <c r="E76" s="39" t="e">
        <f>obrazac!G78</f>
        <v>#NUM!</v>
      </c>
      <c r="F76" s="4">
        <f>obrazac!H78</f>
        <v>0</v>
      </c>
      <c r="G76" s="4">
        <f>obrazac!J78</f>
        <v>0</v>
      </c>
      <c r="H76" s="4">
        <f>obrazac!K78</f>
        <v>0</v>
      </c>
      <c r="I76" s="4">
        <f>obrazac!L78</f>
        <v>0</v>
      </c>
      <c r="J76" s="4">
        <f>obrazac!M78</f>
        <v>0</v>
      </c>
    </row>
    <row r="77" spans="1:10" x14ac:dyDescent="0.25">
      <c r="B77" s="3" t="str">
        <f>obrazac!$B$2</f>
        <v>***</v>
      </c>
      <c r="C77" s="4">
        <f>obrazac!B79</f>
        <v>0</v>
      </c>
      <c r="D77" s="4">
        <f>obrazac!C79</f>
        <v>0</v>
      </c>
      <c r="E77" s="39" t="e">
        <f>obrazac!G79</f>
        <v>#NUM!</v>
      </c>
      <c r="F77" s="4">
        <f>obrazac!H79</f>
        <v>0</v>
      </c>
      <c r="G77" s="4">
        <f>obrazac!J79</f>
        <v>0</v>
      </c>
      <c r="H77" s="4">
        <f>obrazac!K79</f>
        <v>0</v>
      </c>
      <c r="I77" s="4">
        <f>obrazac!L79</f>
        <v>0</v>
      </c>
      <c r="J77" s="4">
        <f>obrazac!M79</f>
        <v>0</v>
      </c>
    </row>
    <row r="78" spans="1:10" x14ac:dyDescent="0.25">
      <c r="B78" s="3" t="str">
        <f>obrazac!$B$2</f>
        <v>***</v>
      </c>
      <c r="C78" s="4">
        <f>obrazac!B80</f>
        <v>0</v>
      </c>
      <c r="D78" s="4">
        <f>obrazac!C80</f>
        <v>0</v>
      </c>
      <c r="E78" s="39" t="e">
        <f>obrazac!G80</f>
        <v>#NUM!</v>
      </c>
      <c r="F78" s="4">
        <f>obrazac!H80</f>
        <v>0</v>
      </c>
      <c r="G78" s="4">
        <f>obrazac!J80</f>
        <v>0</v>
      </c>
      <c r="H78" s="4">
        <f>obrazac!K80</f>
        <v>0</v>
      </c>
      <c r="I78" s="4">
        <f>obrazac!L80</f>
        <v>0</v>
      </c>
      <c r="J78" s="4">
        <f>obrazac!M80</f>
        <v>0</v>
      </c>
    </row>
    <row r="79" spans="1:10" x14ac:dyDescent="0.25">
      <c r="B79" s="3" t="str">
        <f>obrazac!$B$2</f>
        <v>***</v>
      </c>
      <c r="C79" s="4">
        <f>obrazac!B81</f>
        <v>0</v>
      </c>
      <c r="D79" s="4">
        <f>obrazac!C81</f>
        <v>0</v>
      </c>
      <c r="E79" s="39" t="e">
        <f>obrazac!G81</f>
        <v>#NUM!</v>
      </c>
      <c r="F79" s="4">
        <f>obrazac!H81</f>
        <v>0</v>
      </c>
      <c r="G79" s="4">
        <f>obrazac!J81</f>
        <v>0</v>
      </c>
      <c r="H79" s="4">
        <f>obrazac!K81</f>
        <v>0</v>
      </c>
      <c r="I79" s="4">
        <f>obrazac!L81</f>
        <v>0</v>
      </c>
      <c r="J79" s="4">
        <f>obrazac!M81</f>
        <v>0</v>
      </c>
    </row>
    <row r="80" spans="1:10" x14ac:dyDescent="0.25">
      <c r="B80" s="3" t="str">
        <f>obrazac!$B$2</f>
        <v>***</v>
      </c>
      <c r="C80" s="4">
        <f>obrazac!B82</f>
        <v>0</v>
      </c>
      <c r="D80" s="4">
        <f>obrazac!C82</f>
        <v>0</v>
      </c>
      <c r="E80" s="39" t="e">
        <f>obrazac!G82</f>
        <v>#NUM!</v>
      </c>
      <c r="F80" s="4">
        <f>obrazac!H82</f>
        <v>0</v>
      </c>
      <c r="G80" s="4">
        <f>obrazac!J82</f>
        <v>0</v>
      </c>
      <c r="H80" s="4">
        <f>obrazac!K82</f>
        <v>0</v>
      </c>
      <c r="I80" s="4">
        <f>obrazac!L82</f>
        <v>0</v>
      </c>
      <c r="J80" s="4">
        <f>obrazac!M82</f>
        <v>0</v>
      </c>
    </row>
    <row r="81" spans="2:10" x14ac:dyDescent="0.25">
      <c r="B81" s="3" t="str">
        <f>obrazac!$B$2</f>
        <v>***</v>
      </c>
      <c r="C81" s="4">
        <f>obrazac!B83</f>
        <v>0</v>
      </c>
      <c r="D81" s="4">
        <f>obrazac!C83</f>
        <v>0</v>
      </c>
      <c r="E81" s="39" t="e">
        <f>obrazac!G83</f>
        <v>#NUM!</v>
      </c>
      <c r="F81" s="4">
        <f>obrazac!H83</f>
        <v>0</v>
      </c>
      <c r="G81" s="4">
        <f>obrazac!J83</f>
        <v>0</v>
      </c>
      <c r="H81" s="4">
        <f>obrazac!K83</f>
        <v>0</v>
      </c>
      <c r="I81" s="4">
        <f>obrazac!L83</f>
        <v>0</v>
      </c>
      <c r="J81" s="4">
        <f>obrazac!M83</f>
        <v>0</v>
      </c>
    </row>
    <row r="82" spans="2:10" x14ac:dyDescent="0.25">
      <c r="B82" s="3" t="str">
        <f>obrazac!$B$2</f>
        <v>***</v>
      </c>
      <c r="C82" s="4">
        <f>obrazac!B84</f>
        <v>0</v>
      </c>
      <c r="D82" s="4">
        <f>obrazac!C84</f>
        <v>0</v>
      </c>
      <c r="E82" s="39" t="e">
        <f>obrazac!G84</f>
        <v>#NUM!</v>
      </c>
      <c r="F82" s="4">
        <f>obrazac!H84</f>
        <v>0</v>
      </c>
      <c r="G82" s="4">
        <f>obrazac!J84</f>
        <v>0</v>
      </c>
      <c r="H82" s="4">
        <f>obrazac!K84</f>
        <v>0</v>
      </c>
      <c r="I82" s="4">
        <f>obrazac!L84</f>
        <v>0</v>
      </c>
      <c r="J82" s="4">
        <f>obrazac!M84</f>
        <v>0</v>
      </c>
    </row>
    <row r="83" spans="2:10" x14ac:dyDescent="0.25">
      <c r="B83" s="3" t="str">
        <f>obrazac!$B$2</f>
        <v>***</v>
      </c>
      <c r="C83" s="4">
        <f>obrazac!B85</f>
        <v>0</v>
      </c>
      <c r="D83" s="4">
        <f>obrazac!C85</f>
        <v>0</v>
      </c>
      <c r="E83" s="39" t="e">
        <f>obrazac!G85</f>
        <v>#NUM!</v>
      </c>
      <c r="F83" s="4">
        <f>obrazac!H85</f>
        <v>0</v>
      </c>
      <c r="G83" s="4">
        <f>obrazac!J85</f>
        <v>0</v>
      </c>
      <c r="H83" s="4">
        <f>obrazac!K85</f>
        <v>0</v>
      </c>
      <c r="I83" s="4">
        <f>obrazac!L85</f>
        <v>0</v>
      </c>
      <c r="J83" s="4">
        <f>obrazac!M85</f>
        <v>0</v>
      </c>
    </row>
    <row r="84" spans="2:10" x14ac:dyDescent="0.25">
      <c r="B84" s="3" t="str">
        <f>obrazac!$B$2</f>
        <v>***</v>
      </c>
      <c r="C84" s="4">
        <f>obrazac!B86</f>
        <v>0</v>
      </c>
      <c r="D84" s="4">
        <f>obrazac!C86</f>
        <v>0</v>
      </c>
      <c r="E84" s="39" t="e">
        <f>obrazac!G86</f>
        <v>#NUM!</v>
      </c>
      <c r="F84" s="4">
        <f>obrazac!H86</f>
        <v>0</v>
      </c>
      <c r="G84" s="4">
        <f>obrazac!J86</f>
        <v>0</v>
      </c>
      <c r="H84" s="4">
        <f>obrazac!K86</f>
        <v>0</v>
      </c>
      <c r="I84" s="4">
        <f>obrazac!L86</f>
        <v>0</v>
      </c>
      <c r="J84" s="4">
        <f>obrazac!M86</f>
        <v>0</v>
      </c>
    </row>
    <row r="85" spans="2:10" x14ac:dyDescent="0.25">
      <c r="B85" s="3" t="str">
        <f>obrazac!$B$2</f>
        <v>***</v>
      </c>
      <c r="C85" s="4">
        <f>obrazac!B87</f>
        <v>0</v>
      </c>
      <c r="D85" s="4">
        <f>obrazac!C87</f>
        <v>0</v>
      </c>
      <c r="E85" s="39" t="e">
        <f>obrazac!G87</f>
        <v>#NUM!</v>
      </c>
      <c r="F85" s="4">
        <f>obrazac!H87</f>
        <v>0</v>
      </c>
      <c r="G85" s="4">
        <f>obrazac!J87</f>
        <v>0</v>
      </c>
      <c r="H85" s="4">
        <f>obrazac!K87</f>
        <v>0</v>
      </c>
      <c r="I85" s="4">
        <f>obrazac!L87</f>
        <v>0</v>
      </c>
      <c r="J85" s="4">
        <f>obrazac!M87</f>
        <v>0</v>
      </c>
    </row>
    <row r="86" spans="2:10" x14ac:dyDescent="0.25">
      <c r="B86" s="3" t="str">
        <f>obrazac!$B$2</f>
        <v>***</v>
      </c>
      <c r="C86" s="4">
        <f>obrazac!B88</f>
        <v>0</v>
      </c>
      <c r="D86" s="4">
        <f>obrazac!C88</f>
        <v>0</v>
      </c>
      <c r="E86" s="39" t="e">
        <f>obrazac!G88</f>
        <v>#NUM!</v>
      </c>
      <c r="F86" s="4">
        <f>obrazac!H88</f>
        <v>0</v>
      </c>
      <c r="G86" s="4">
        <f>obrazac!J88</f>
        <v>0</v>
      </c>
      <c r="H86" s="4">
        <f>obrazac!K88</f>
        <v>0</v>
      </c>
      <c r="I86" s="4">
        <f>obrazac!L88</f>
        <v>0</v>
      </c>
      <c r="J86" s="4">
        <f>obrazac!M88</f>
        <v>0</v>
      </c>
    </row>
    <row r="87" spans="2:10" x14ac:dyDescent="0.25">
      <c r="B87" s="3" t="str">
        <f>obrazac!$B$2</f>
        <v>***</v>
      </c>
      <c r="C87" s="4">
        <f>obrazac!B89</f>
        <v>0</v>
      </c>
      <c r="D87" s="4">
        <f>obrazac!C89</f>
        <v>0</v>
      </c>
      <c r="E87" s="39" t="e">
        <f>obrazac!G89</f>
        <v>#NUM!</v>
      </c>
      <c r="F87" s="4">
        <f>obrazac!H89</f>
        <v>0</v>
      </c>
      <c r="G87" s="4">
        <f>obrazac!J89</f>
        <v>0</v>
      </c>
      <c r="H87" s="4">
        <f>obrazac!K89</f>
        <v>0</v>
      </c>
      <c r="I87" s="4">
        <f>obrazac!L89</f>
        <v>0</v>
      </c>
      <c r="J87" s="4">
        <f>obrazac!M89</f>
        <v>0</v>
      </c>
    </row>
    <row r="88" spans="2:10" x14ac:dyDescent="0.25">
      <c r="B88" s="3" t="str">
        <f>obrazac!$B$2</f>
        <v>***</v>
      </c>
      <c r="C88" s="4">
        <f>obrazac!B90</f>
        <v>0</v>
      </c>
      <c r="D88" s="4">
        <f>obrazac!C90</f>
        <v>0</v>
      </c>
      <c r="E88" s="39" t="e">
        <f>obrazac!G90</f>
        <v>#NUM!</v>
      </c>
      <c r="F88" s="4">
        <f>obrazac!H90</f>
        <v>0</v>
      </c>
      <c r="G88" s="4">
        <f>obrazac!J90</f>
        <v>0</v>
      </c>
      <c r="H88" s="4">
        <f>obrazac!K90</f>
        <v>0</v>
      </c>
      <c r="I88" s="4">
        <f>obrazac!L90</f>
        <v>0</v>
      </c>
      <c r="J88" s="4">
        <f>obrazac!M90</f>
        <v>0</v>
      </c>
    </row>
    <row r="89" spans="2:10" x14ac:dyDescent="0.25">
      <c r="B89" s="3" t="str">
        <f>obrazac!$B$2</f>
        <v>***</v>
      </c>
      <c r="C89" s="4">
        <f>obrazac!B91</f>
        <v>0</v>
      </c>
      <c r="D89" s="4">
        <f>obrazac!C91</f>
        <v>0</v>
      </c>
      <c r="E89" s="39" t="e">
        <f>obrazac!G91</f>
        <v>#NUM!</v>
      </c>
      <c r="F89" s="4">
        <f>obrazac!H91</f>
        <v>0</v>
      </c>
      <c r="G89" s="4">
        <f>obrazac!J91</f>
        <v>0</v>
      </c>
      <c r="H89" s="4">
        <f>obrazac!K91</f>
        <v>0</v>
      </c>
      <c r="I89" s="4">
        <f>obrazac!L91</f>
        <v>0</v>
      </c>
      <c r="J89" s="4">
        <f>obrazac!M91</f>
        <v>0</v>
      </c>
    </row>
    <row r="90" spans="2:10" x14ac:dyDescent="0.25">
      <c r="B90" s="3" t="str">
        <f>obrazac!$B$2</f>
        <v>***</v>
      </c>
      <c r="C90" s="4">
        <f>obrazac!B92</f>
        <v>0</v>
      </c>
      <c r="D90" s="4">
        <f>obrazac!C92</f>
        <v>0</v>
      </c>
      <c r="E90" s="39" t="e">
        <f>obrazac!G92</f>
        <v>#NUM!</v>
      </c>
      <c r="F90" s="4">
        <f>obrazac!H92</f>
        <v>0</v>
      </c>
      <c r="G90" s="4">
        <f>obrazac!J92</f>
        <v>0</v>
      </c>
      <c r="H90" s="4">
        <f>obrazac!K92</f>
        <v>0</v>
      </c>
      <c r="I90" s="4">
        <f>obrazac!L92</f>
        <v>0</v>
      </c>
      <c r="J90" s="4">
        <f>obrazac!M92</f>
        <v>0</v>
      </c>
    </row>
  </sheetData>
  <sheetProtection algorithmName="SHA-512" hashValue="w7zQc0vOsYZJTioO4bP50z9bvb2c330n0PQYH2FrPi5YkOQwfsCsTd6NLZ0w5yC0rN3DeKIuDGNvM1AP0/XBzg==" saltValue="20vBuWD6xOn5E/kCY2K6u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obrazac</vt:lpstr>
      <vt:lpstr>Sheet1</vt:lpstr>
      <vt:lpstr>obrazac!Print_Area</vt:lpstr>
      <vt:lpstr>obrazac!Print_Titles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bata</dc:creator>
  <cp:lastModifiedBy>miramish87 miramish87</cp:lastModifiedBy>
  <cp:lastPrinted>2020-07-09T12:09:40Z</cp:lastPrinted>
  <dcterms:created xsi:type="dcterms:W3CDTF">2010-04-06T09:57:42Z</dcterms:created>
  <dcterms:modified xsi:type="dcterms:W3CDTF">2020-07-16T11:17:33Z</dcterms:modified>
</cp:coreProperties>
</file>